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Portfolio Projects\"/>
    </mc:Choice>
  </mc:AlternateContent>
  <xr:revisionPtr revIDLastSave="0" documentId="13_ncr:1_{3968FD7B-4551-4FED-8B5E-05B0E71DCCA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4" r:id="rId1"/>
    <sheet name="Working Sheet" sheetId="2" r:id="rId2"/>
    <sheet name="Pivot Table" sheetId="3" r:id="rId3"/>
    <sheet name="Car Data" sheetId="1" r:id="rId4"/>
  </sheets>
  <definedNames>
    <definedName name="_xlnm._FilterDatabase" localSheetId="1" hidden="1">'Working Sheet'!$A$1:$H$2001</definedName>
    <definedName name="Slicer_Brand">#N/A</definedName>
    <definedName name="Slicer_Location">#N/A</definedName>
    <definedName name="Slicer_Year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<sst xmlns="http://schemas.openxmlformats.org/spreadsheetml/2006/main" count="16094" uniqueCount="105">
  <si>
    <t>Car ID</t>
  </si>
  <si>
    <t>Brand</t>
  </si>
  <si>
    <t>Model</t>
  </si>
  <si>
    <t>Year</t>
  </si>
  <si>
    <t>Color</t>
  </si>
  <si>
    <t>Mileage</t>
  </si>
  <si>
    <t>Price</t>
  </si>
  <si>
    <t>Location</t>
  </si>
  <si>
    <t>Toyota</t>
  </si>
  <si>
    <t>Camry</t>
  </si>
  <si>
    <t>White</t>
  </si>
  <si>
    <t>Los Angeles</t>
  </si>
  <si>
    <t>Honda</t>
  </si>
  <si>
    <t>Civic</t>
  </si>
  <si>
    <t>Blue</t>
  </si>
  <si>
    <t>New York</t>
  </si>
  <si>
    <t>Ford</t>
  </si>
  <si>
    <t>Focus</t>
  </si>
  <si>
    <t>Silver</t>
  </si>
  <si>
    <t>Chicago</t>
  </si>
  <si>
    <t>Chevrolet</t>
  </si>
  <si>
    <t>Cruze</t>
  </si>
  <si>
    <t>Red</t>
  </si>
  <si>
    <t>Miami</t>
  </si>
  <si>
    <t>Hyundai</t>
  </si>
  <si>
    <t>Elantra</t>
  </si>
  <si>
    <t>Black</t>
  </si>
  <si>
    <t>San Francisco</t>
  </si>
  <si>
    <t>Corolla</t>
  </si>
  <si>
    <t>Gray</t>
  </si>
  <si>
    <t>Dallas</t>
  </si>
  <si>
    <t>Accord</t>
  </si>
  <si>
    <t>Atlanta</t>
  </si>
  <si>
    <t>Mustang</t>
  </si>
  <si>
    <t>Yellow</t>
  </si>
  <si>
    <t>Phoenix</t>
  </si>
  <si>
    <t>Impala</t>
  </si>
  <si>
    <t>Houston</t>
  </si>
  <si>
    <t>Sonata</t>
  </si>
  <si>
    <t>Seattle</t>
  </si>
  <si>
    <t>Rav4</t>
  </si>
  <si>
    <t>CR-V</t>
  </si>
  <si>
    <t>Escape</t>
  </si>
  <si>
    <t>Equinox</t>
  </si>
  <si>
    <t>Kona</t>
  </si>
  <si>
    <t>Highlander</t>
  </si>
  <si>
    <t>Pilot</t>
  </si>
  <si>
    <t>Explorer</t>
  </si>
  <si>
    <t>Traverse</t>
  </si>
  <si>
    <t>Santa Fe</t>
  </si>
  <si>
    <t>4Runner</t>
  </si>
  <si>
    <t>Odyssey</t>
  </si>
  <si>
    <t>Edge</t>
  </si>
  <si>
    <t>Tahoe</t>
  </si>
  <si>
    <t>Palisade</t>
  </si>
  <si>
    <t>Sienna</t>
  </si>
  <si>
    <t>Fit</t>
  </si>
  <si>
    <t>Fusion</t>
  </si>
  <si>
    <t>Malibu</t>
  </si>
  <si>
    <t>Venue</t>
  </si>
  <si>
    <t>Yaris</t>
  </si>
  <si>
    <t>HR-V</t>
  </si>
  <si>
    <t>EcoSport</t>
  </si>
  <si>
    <t>Spark</t>
  </si>
  <si>
    <t>Accent</t>
  </si>
  <si>
    <t>Prius</t>
  </si>
  <si>
    <t>Fiesta</t>
  </si>
  <si>
    <t>Camaro</t>
  </si>
  <si>
    <t>Genesis</t>
  </si>
  <si>
    <t>Avalon</t>
  </si>
  <si>
    <t>Tucson</t>
  </si>
  <si>
    <t>Rav5</t>
  </si>
  <si>
    <t>Rav6</t>
  </si>
  <si>
    <t>Rav7</t>
  </si>
  <si>
    <t>Rav8</t>
  </si>
  <si>
    <t>Rav9</t>
  </si>
  <si>
    <t>Rav10</t>
  </si>
  <si>
    <t>Rav11</t>
  </si>
  <si>
    <t>Rav12</t>
  </si>
  <si>
    <t>Rav13</t>
  </si>
  <si>
    <t>Rav14</t>
  </si>
  <si>
    <t>Rav15</t>
  </si>
  <si>
    <t>Rav16</t>
  </si>
  <si>
    <t>Rav17</t>
  </si>
  <si>
    <t>Rav18</t>
  </si>
  <si>
    <t>Rav19</t>
  </si>
  <si>
    <t>Rav20</t>
  </si>
  <si>
    <t>Rav21</t>
  </si>
  <si>
    <t>Rav22</t>
  </si>
  <si>
    <t>Rav23</t>
  </si>
  <si>
    <t>Rav24</t>
  </si>
  <si>
    <t>Rav25</t>
  </si>
  <si>
    <t>Rav26</t>
  </si>
  <si>
    <t>Rav27</t>
  </si>
  <si>
    <t>Rav28</t>
  </si>
  <si>
    <t>Rav29</t>
  </si>
  <si>
    <t>Rav30</t>
  </si>
  <si>
    <t>Rav31</t>
  </si>
  <si>
    <t>Count of Color</t>
  </si>
  <si>
    <t>Grand Total</t>
  </si>
  <si>
    <t>Count of Model</t>
  </si>
  <si>
    <t>Average of Mileage</t>
  </si>
  <si>
    <t>Sum of Price</t>
  </si>
  <si>
    <t>Average of Price</t>
  </si>
  <si>
    <t>AUTOMOBILE PRODUCTION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</si>
</sst>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0_);[Red]\(0\)"/>
  </numFmts>
  <fonts count="5">
    <font>
      <sz val="11"/>
      <color theme="1"/>
      <name val="Calibri"/>
      <charset val="134"/>
      <scheme val="minor"/>
    </font>
    <font>
      <b/>
      <sz val="34"/>
      <color theme="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15B0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5117038483843"/>
        <bgColor theme="5" tint="0.79995117038483843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justify" vertical="center"/>
    </xf>
    <xf numFmtId="166" fontId="0" fillId="0" borderId="0" xfId="0" applyNumberFormat="1">
      <alignment vertical="center"/>
    </xf>
    <xf numFmtId="6" fontId="0" fillId="0" borderId="0" xfId="0" applyNumberForma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6" fontId="3" fillId="0" borderId="0" xfId="0" applyNumberFormat="1" applyFont="1" applyAlignment="1">
      <alignment horizontal="justify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justify" vertical="center"/>
    </xf>
    <xf numFmtId="6" fontId="4" fillId="3" borderId="2" xfId="0" applyNumberFormat="1" applyFont="1" applyFill="1" applyBorder="1" applyAlignment="1">
      <alignment horizontal="justify" vertical="center"/>
    </xf>
    <xf numFmtId="0" fontId="4" fillId="3" borderId="3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justify" vertical="center"/>
    </xf>
    <xf numFmtId="6" fontId="0" fillId="4" borderId="5" xfId="0" applyNumberFormat="1" applyFill="1" applyBorder="1" applyAlignment="1">
      <alignment horizontal="justify" vertical="center"/>
    </xf>
    <xf numFmtId="0" fontId="0" fillId="4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horizontal="justify" vertical="center"/>
    </xf>
    <xf numFmtId="6" fontId="0" fillId="5" borderId="8" xfId="0" applyNumberFormat="1" applyFill="1" applyBorder="1" applyAlignment="1">
      <alignment horizontal="justify" vertical="center"/>
    </xf>
    <xf numFmtId="0" fontId="0" fillId="5" borderId="9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8" xfId="0" applyFill="1" applyBorder="1" applyAlignment="1">
      <alignment horizontal="justify" vertical="center"/>
    </xf>
    <xf numFmtId="6" fontId="0" fillId="4" borderId="8" xfId="0" applyNumberFormat="1" applyFill="1" applyBorder="1" applyAlignment="1">
      <alignment horizontal="justify" vertical="center"/>
    </xf>
    <xf numFmtId="0" fontId="0" fillId="4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1" xfId="0" applyFill="1" applyBorder="1" applyAlignment="1">
      <alignment horizontal="justify" vertical="center"/>
    </xf>
    <xf numFmtId="6" fontId="0" fillId="5" borderId="11" xfId="0" applyNumberFormat="1" applyFill="1" applyBorder="1" applyAlignment="1">
      <alignment horizontal="justify" vertical="center"/>
    </xf>
    <xf numFmtId="0" fontId="0" fillId="5" borderId="12" xfId="0" applyFill="1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0">
    <dxf>
      <numFmt numFmtId="10" formatCode="&quot;$&quot;#,##0_);[Red]\(&quot;$&quot;#,##0\)"/>
    </dxf>
    <dxf>
      <numFmt numFmtId="169" formatCode="&quot;$&quot;#,##0.0_);[Red]\(&quot;$&quot;#,##0.0\)"/>
    </dxf>
    <dxf>
      <numFmt numFmtId="12" formatCode="&quot;$&quot;#,##0.00_);[Red]\(&quot;$&quot;#,##0.00\)"/>
    </dxf>
    <dxf>
      <numFmt numFmtId="166" formatCode="0_);[Red]\(0\)"/>
    </dxf>
    <dxf>
      <numFmt numFmtId="168" formatCode="0.0_);[Red]\(0.0\)"/>
    </dxf>
    <dxf>
      <numFmt numFmtId="167" formatCode="0.00_);[Red]\(0.00\)"/>
    </dxf>
    <dxf>
      <numFmt numFmtId="10" formatCode="&quot;$&quot;#,##0_);[Red]\(&quot;$&quot;#,##0\)"/>
    </dxf>
    <dxf>
      <numFmt numFmtId="169" formatCode="&quot;$&quot;#,##0.0_);[Red]\(&quot;$&quot;#,##0.0\)"/>
    </dxf>
    <dxf>
      <numFmt numFmtId="12" formatCode="&quot;$&quot;#,##0.00_);[Red]\(&quot;$&quot;#,##0.00\)"/>
    </dxf>
    <dxf>
      <alignment horizontal="center"/>
    </dxf>
    <dxf>
      <alignment horizontal="justify"/>
    </dxf>
    <dxf>
      <numFmt numFmtId="166" formatCode="0_);[Red]\(0\)"/>
    </dxf>
    <dxf>
      <numFmt numFmtId="168" formatCode="0.0_);[Red]\(0.0\)"/>
    </dxf>
    <dxf>
      <numFmt numFmtId="167" formatCode="0.00_);[Red]\(0.00\)"/>
    </dxf>
    <dxf>
      <alignment horizontal="justify"/>
    </dxf>
    <dxf>
      <alignment horizontal="left"/>
    </dxf>
    <dxf>
      <alignment horizontal="justify"/>
    </dxf>
    <dxf>
      <numFmt numFmtId="10" formatCode="&quot;$&quot;#,##0_);[Red]\(&quot;$&quot;#,##0\)"/>
    </dxf>
    <dxf>
      <numFmt numFmtId="169" formatCode="&quot;$&quot;#,##0.0_);[Red]\(&quot;$&quot;#,##0.0\)"/>
    </dxf>
    <dxf>
      <numFmt numFmtId="12" formatCode="&quot;$&quot;#,##0.00_);[Red]\(&quot;$&quot;#,##0.00\)"/>
    </dxf>
  </dxfs>
  <tableStyles count="0" defaultTableStyle="TableStyleMedium2" defaultPivotStyle="PivotStyleLight16"/>
  <colors>
    <mruColors>
      <color rgb="FFD15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Vehicle Colour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Atlanta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Table'!$B$5:$B$12</c:f>
              <c:numCache>
                <c:formatCode>General</c:formatCode>
                <c:ptCount val="7"/>
                <c:pt idx="2">
                  <c:v>110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C-4FF5-8D47-7B0F8988027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Table'!$C$5:$C$12</c:f>
              <c:numCache>
                <c:formatCode>General</c:formatCode>
                <c:ptCount val="7"/>
                <c:pt idx="1">
                  <c:v>109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C-4FF5-8D47-7B0F89880271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Table'!$D$5:$D$12</c:f>
              <c:numCache>
                <c:formatCode>General</c:formatCode>
                <c:ptCount val="7"/>
                <c:pt idx="2">
                  <c:v>82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C-4FF5-8D47-7B0F89880271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Table'!$E$5:$E$12</c:f>
              <c:numCache>
                <c:formatCode>General</c:formatCode>
                <c:ptCount val="7"/>
                <c:pt idx="0">
                  <c:v>110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C-4FF5-8D47-7B0F89880271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Table'!$F$5:$F$12</c:f>
              <c:numCache>
                <c:formatCode>General</c:formatCode>
                <c:ptCount val="7"/>
                <c:pt idx="0">
                  <c:v>54</c:v>
                </c:pt>
                <c:pt idx="2">
                  <c:v>28</c:v>
                </c:pt>
                <c:pt idx="4">
                  <c:v>109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C-4FF5-8D47-7B0F89880271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Table'!$G$5:$G$12</c:f>
              <c:numCache>
                <c:formatCode>General</c:formatCode>
                <c:ptCount val="7"/>
                <c:pt idx="0">
                  <c:v>110</c:v>
                </c:pt>
                <c:pt idx="1">
                  <c:v>27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C-4FF5-8D47-7B0F89880271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Table'!$H$5:$H$12</c:f>
              <c:numCache>
                <c:formatCode>General</c:formatCode>
                <c:ptCount val="7"/>
                <c:pt idx="1">
                  <c:v>55</c:v>
                </c:pt>
                <c:pt idx="3">
                  <c:v>28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8C-4FF5-8D47-7B0F89880271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Table'!$I$5:$I$12</c:f>
              <c:numCache>
                <c:formatCode>General</c:formatCode>
                <c:ptCount val="7"/>
                <c:pt idx="1">
                  <c:v>54</c:v>
                </c:pt>
                <c:pt idx="5">
                  <c:v>110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8C-4FF5-8D47-7B0F89880271}"/>
            </c:ext>
          </c:extLst>
        </c:ser>
        <c:ser>
          <c:idx val="8"/>
          <c:order val="8"/>
          <c:tx>
            <c:strRef>
              <c:f>'Pivot Table'!$J$3:$J$4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Table'!$J$5:$J$12</c:f>
              <c:numCache>
                <c:formatCode>General</c:formatCode>
                <c:ptCount val="7"/>
                <c:pt idx="0">
                  <c:v>55</c:v>
                </c:pt>
                <c:pt idx="1">
                  <c:v>28</c:v>
                </c:pt>
                <c:pt idx="3">
                  <c:v>27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8C-4FF5-8D47-7B0F89880271}"/>
            </c:ext>
          </c:extLst>
        </c:ser>
        <c:ser>
          <c:idx val="9"/>
          <c:order val="9"/>
          <c:tx>
            <c:strRef>
              <c:f>'Pivot Table'!$K$3:$K$4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Table'!$K$5:$K$12</c:f>
              <c:numCache>
                <c:formatCode>General</c:formatCode>
                <c:ptCount val="7"/>
                <c:pt idx="1">
                  <c:v>28</c:v>
                </c:pt>
                <c:pt idx="3">
                  <c:v>109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8C-4FF5-8D47-7B0F8988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18788"/>
        <c:axId val="745813590"/>
      </c:barChart>
      <c:catAx>
        <c:axId val="3943187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13590"/>
        <c:crosses val="autoZero"/>
        <c:auto val="1"/>
        <c:lblAlgn val="ctr"/>
        <c:lblOffset val="100"/>
        <c:noMultiLvlLbl val="0"/>
      </c:catAx>
      <c:valAx>
        <c:axId val="74581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87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Brand Average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Table'!$A$55:$A$60</c:f>
              <c:strCache>
                <c:ptCount val="5"/>
                <c:pt idx="0">
                  <c:v>Chevrolet</c:v>
                </c:pt>
                <c:pt idx="1">
                  <c:v>Honda</c:v>
                </c:pt>
                <c:pt idx="2">
                  <c:v>Ford</c:v>
                </c:pt>
                <c:pt idx="3">
                  <c:v>Hyundai</c:v>
                </c:pt>
                <c:pt idx="4">
                  <c:v>Toyota</c:v>
                </c:pt>
              </c:strCache>
            </c:strRef>
          </c:cat>
          <c:val>
            <c:numRef>
              <c:f>'Pivot Table'!$B$55:$B$60</c:f>
              <c:numCache>
                <c:formatCode>0_);[Red]\(0\)</c:formatCode>
                <c:ptCount val="5"/>
                <c:pt idx="0">
                  <c:v>47252.604166666701</c:v>
                </c:pt>
                <c:pt idx="1">
                  <c:v>47262.773722627702</c:v>
                </c:pt>
                <c:pt idx="2">
                  <c:v>47421.875</c:v>
                </c:pt>
                <c:pt idx="3">
                  <c:v>47624.020887728497</c:v>
                </c:pt>
                <c:pt idx="4">
                  <c:v>47682.648401826496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0-4F0F-90E7-3FA8AE38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909675"/>
        <c:axId val="500973884"/>
      </c:barChart>
      <c:catAx>
        <c:axId val="738909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73884"/>
        <c:crosses val="autoZero"/>
        <c:auto val="1"/>
        <c:lblAlgn val="ctr"/>
        <c:lblOffset val="100"/>
        <c:noMultiLvlLbl val="0"/>
      </c:catAx>
      <c:valAx>
        <c:axId val="500973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96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Sum of Brands Yearly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Table'!$B$68:$B$69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Table'!$B$70:$B$76</c:f>
              <c:numCache>
                <c:formatCode>"$"#,##0_);[Red]\("$"#,##0\)</c:formatCode>
                <c:ptCount val="6"/>
                <c:pt idx="0">
                  <c:v>1441000</c:v>
                </c:pt>
                <c:pt idx="1">
                  <c:v>1139000</c:v>
                </c:pt>
                <c:pt idx="2">
                  <c:v>1379000</c:v>
                </c:pt>
                <c:pt idx="3">
                  <c:v>1154000</c:v>
                </c:pt>
                <c:pt idx="4">
                  <c:v>1257000</c:v>
                </c:pt>
                <c:pt idx="5">
                  <c:v>1187000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643-A85F-6B8E26E59B2E}"/>
            </c:ext>
          </c:extLst>
        </c:ser>
        <c:ser>
          <c:idx val="1"/>
          <c:order val="1"/>
          <c:tx>
            <c:strRef>
              <c:f>'Pivot Table'!$C$68:$C$69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Table'!$C$70:$C$76</c:f>
              <c:numCache>
                <c:formatCode>"$"#,##0_);[Red]\("$"#,##0\)</c:formatCode>
                <c:ptCount val="6"/>
                <c:pt idx="0">
                  <c:v>1435000</c:v>
                </c:pt>
                <c:pt idx="1">
                  <c:v>1400000</c:v>
                </c:pt>
                <c:pt idx="2">
                  <c:v>1124000</c:v>
                </c:pt>
                <c:pt idx="3">
                  <c:v>1087000</c:v>
                </c:pt>
                <c:pt idx="4">
                  <c:v>1391000</c:v>
                </c:pt>
                <c:pt idx="5">
                  <c:v>1077000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643-A85F-6B8E26E59B2E}"/>
            </c:ext>
          </c:extLst>
        </c:ser>
        <c:ser>
          <c:idx val="2"/>
          <c:order val="2"/>
          <c:tx>
            <c:strRef>
              <c:f>'Pivot Table'!$D$68:$D$69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Table'!$D$70:$D$76</c:f>
              <c:numCache>
                <c:formatCode>"$"#,##0_);[Red]\("$"#,##0\)</c:formatCode>
                <c:ptCount val="6"/>
                <c:pt idx="0">
                  <c:v>1524000</c:v>
                </c:pt>
                <c:pt idx="1">
                  <c:v>1445000</c:v>
                </c:pt>
                <c:pt idx="2">
                  <c:v>1275000</c:v>
                </c:pt>
                <c:pt idx="3">
                  <c:v>1429000</c:v>
                </c:pt>
                <c:pt idx="4">
                  <c:v>1165000</c:v>
                </c:pt>
                <c:pt idx="5">
                  <c:v>1232000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643-A85F-6B8E26E59B2E}"/>
            </c:ext>
          </c:extLst>
        </c:ser>
        <c:ser>
          <c:idx val="3"/>
          <c:order val="3"/>
          <c:tx>
            <c:strRef>
              <c:f>'Pivot Table'!$E$68:$E$69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Table'!$E$70:$E$76</c:f>
              <c:numCache>
                <c:formatCode>"$"#,##0_);[Red]\("$"#,##0\)</c:formatCode>
                <c:ptCount val="6"/>
                <c:pt idx="0">
                  <c:v>1081000</c:v>
                </c:pt>
                <c:pt idx="1">
                  <c:v>1334000</c:v>
                </c:pt>
                <c:pt idx="2">
                  <c:v>1097000</c:v>
                </c:pt>
                <c:pt idx="3">
                  <c:v>1254000</c:v>
                </c:pt>
                <c:pt idx="4">
                  <c:v>1541000</c:v>
                </c:pt>
                <c:pt idx="5">
                  <c:v>1211000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643-A85F-6B8E26E59B2E}"/>
            </c:ext>
          </c:extLst>
        </c:ser>
        <c:ser>
          <c:idx val="4"/>
          <c:order val="4"/>
          <c:tx>
            <c:strRef>
              <c:f>'Pivot Table'!$F$68:$F$69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Table'!$F$70:$F$76</c:f>
              <c:numCache>
                <c:formatCode>"$"#,##0_);[Red]\("$"#,##0\)</c:formatCode>
                <c:ptCount val="6"/>
                <c:pt idx="0">
                  <c:v>1318000</c:v>
                </c:pt>
                <c:pt idx="1">
                  <c:v>1487000</c:v>
                </c:pt>
                <c:pt idx="2">
                  <c:v>1671000</c:v>
                </c:pt>
                <c:pt idx="3">
                  <c:v>1379000</c:v>
                </c:pt>
                <c:pt idx="4">
                  <c:v>1375000</c:v>
                </c:pt>
                <c:pt idx="5">
                  <c:v>1321000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643-A85F-6B8E26E5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647725"/>
        <c:axId val="442673851"/>
      </c:barChart>
      <c:catAx>
        <c:axId val="2686477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3851"/>
        <c:crosses val="autoZero"/>
        <c:auto val="1"/>
        <c:lblAlgn val="ctr"/>
        <c:lblOffset val="100"/>
        <c:noMultiLvlLbl val="0"/>
      </c:catAx>
      <c:valAx>
        <c:axId val="442673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4772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Average Mileage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New York</c:v>
                </c:pt>
                <c:pt idx="1">
                  <c:v>Miami</c:v>
                </c:pt>
                <c:pt idx="2">
                  <c:v>Phoenix</c:v>
                </c:pt>
                <c:pt idx="3">
                  <c:v>Dallas</c:v>
                </c:pt>
                <c:pt idx="4">
                  <c:v>Seattle</c:v>
                </c:pt>
                <c:pt idx="5">
                  <c:v>Houston</c:v>
                </c:pt>
                <c:pt idx="6">
                  <c:v>Chicago</c:v>
                </c:pt>
                <c:pt idx="7">
                  <c:v>San Francisco</c:v>
                </c:pt>
                <c:pt idx="8">
                  <c:v>Los Angeles</c:v>
                </c:pt>
                <c:pt idx="9">
                  <c:v>Atlanta</c:v>
                </c:pt>
              </c:strCache>
            </c:strRef>
          </c:cat>
          <c:val>
            <c:numRef>
              <c:f>'Pivot Table'!$B$84:$B$94</c:f>
              <c:numCache>
                <c:formatCode>0_);[Red]\(0\)</c:formatCode>
                <c:ptCount val="10"/>
                <c:pt idx="0">
                  <c:v>45958.904109588999</c:v>
                </c:pt>
                <c:pt idx="1">
                  <c:v>46067.708333333299</c:v>
                </c:pt>
                <c:pt idx="2">
                  <c:v>46354.166666666701</c:v>
                </c:pt>
                <c:pt idx="3">
                  <c:v>46380.208333333299</c:v>
                </c:pt>
                <c:pt idx="4">
                  <c:v>46570.680628272297</c:v>
                </c:pt>
                <c:pt idx="5">
                  <c:v>48437.5</c:v>
                </c:pt>
                <c:pt idx="6">
                  <c:v>48489.583333333299</c:v>
                </c:pt>
                <c:pt idx="7">
                  <c:v>48671.875</c:v>
                </c:pt>
                <c:pt idx="8">
                  <c:v>48699.186991869901</c:v>
                </c:pt>
                <c:pt idx="9">
                  <c:v>48750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9-4E9B-BA8D-7BA43F9D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973821"/>
        <c:axId val="158447503"/>
      </c:barChart>
      <c:catAx>
        <c:axId val="292973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503"/>
        <c:crosses val="autoZero"/>
        <c:auto val="1"/>
        <c:lblAlgn val="ctr"/>
        <c:lblOffset val="100"/>
        <c:noMultiLvlLbl val="0"/>
      </c:catAx>
      <c:valAx>
        <c:axId val="1584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382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Most Purchased Brand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25400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Table'!$B$98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1-51EA-41B5-9206-DF1BBB38B6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3-51EA-41B5-9206-DF1BBB38B6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5-51EA-41B5-9206-DF1BBB38B6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7-51EA-41B5-9206-DF1BBB38B6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9-51EA-41B5-9206-DF1BBB38B6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Table'!$A$99:$A$104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Honda</c:v>
                </c:pt>
                <c:pt idx="3">
                  <c:v>Hyundai</c:v>
                </c:pt>
                <c:pt idx="4">
                  <c:v>Toyota</c:v>
                </c:pt>
              </c:strCache>
            </c:strRef>
          </c:cat>
          <c:val>
            <c:numRef>
              <c:f>'Pivot Table'!$B$99:$B$104</c:f>
              <c:numCache>
                <c:formatCode>"$"#,##0_);[Red]\("$"#,##0\)</c:formatCode>
                <c:ptCount val="5"/>
                <c:pt idx="0">
                  <c:v>7557000</c:v>
                </c:pt>
                <c:pt idx="1">
                  <c:v>7514000</c:v>
                </c:pt>
                <c:pt idx="2">
                  <c:v>8070000</c:v>
                </c:pt>
                <c:pt idx="3">
                  <c:v>7518000</c:v>
                </c:pt>
                <c:pt idx="4">
                  <c:v>8551000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A-41B5-9206-DF1BBB38B6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Average Prices of Car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Table'!$A$113:$A$123</c:f>
              <c:strCache>
                <c:ptCount val="10"/>
                <c:pt idx="0">
                  <c:v>Miami</c:v>
                </c:pt>
                <c:pt idx="1">
                  <c:v>New York</c:v>
                </c:pt>
                <c:pt idx="2">
                  <c:v>Dallas</c:v>
                </c:pt>
                <c:pt idx="3">
                  <c:v>Seattle</c:v>
                </c:pt>
                <c:pt idx="4">
                  <c:v>Phoenix</c:v>
                </c:pt>
                <c:pt idx="5">
                  <c:v>San Francisco</c:v>
                </c:pt>
                <c:pt idx="6">
                  <c:v>Houston</c:v>
                </c:pt>
                <c:pt idx="7">
                  <c:v>Chicago</c:v>
                </c:pt>
                <c:pt idx="8">
                  <c:v>Atlanta</c:v>
                </c:pt>
                <c:pt idx="9">
                  <c:v>Los Angeles</c:v>
                </c:pt>
              </c:strCache>
            </c:strRef>
          </c:cat>
          <c:val>
            <c:numRef>
              <c:f>'Pivot Table'!$B$113:$B$123</c:f>
              <c:numCache>
                <c:formatCode>"$"#,##0_);[Red]\("$"#,##0\)</c:formatCode>
                <c:ptCount val="10"/>
                <c:pt idx="0">
                  <c:v>19859.375</c:v>
                </c:pt>
                <c:pt idx="1">
                  <c:v>19812.785388127901</c:v>
                </c:pt>
                <c:pt idx="2">
                  <c:v>19755.208333333299</c:v>
                </c:pt>
                <c:pt idx="3">
                  <c:v>19717.277486911</c:v>
                </c:pt>
                <c:pt idx="4">
                  <c:v>19671.875</c:v>
                </c:pt>
                <c:pt idx="5">
                  <c:v>19541.666666666701</c:v>
                </c:pt>
                <c:pt idx="6">
                  <c:v>19500</c:v>
                </c:pt>
                <c:pt idx="7">
                  <c:v>19463.541666666701</c:v>
                </c:pt>
                <c:pt idx="8">
                  <c:v>19432.291666666701</c:v>
                </c:pt>
                <c:pt idx="9">
                  <c:v>19341.463414634101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47C7-B606-D9176154A9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58041769"/>
        <c:axId val="303183445"/>
      </c:barChart>
      <c:catAx>
        <c:axId val="958041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83445"/>
        <c:crosses val="autoZero"/>
        <c:auto val="1"/>
        <c:lblAlgn val="ctr"/>
        <c:lblOffset val="100"/>
        <c:noMultiLvlLbl val="0"/>
      </c:catAx>
      <c:valAx>
        <c:axId val="3031834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176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 of Model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Table'!$A$37:$A$43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Table'!$B$37:$B$43</c:f>
              <c:numCache>
                <c:formatCode>General</c:formatCode>
                <c:ptCount val="6"/>
                <c:pt idx="0">
                  <c:v>342</c:v>
                </c:pt>
                <c:pt idx="1">
                  <c:v>347</c:v>
                </c:pt>
                <c:pt idx="2">
                  <c:v>340</c:v>
                </c:pt>
                <c:pt idx="3">
                  <c:v>317</c:v>
                </c:pt>
                <c:pt idx="4">
                  <c:v>339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E-45E6-A2C1-9A6DBE28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763799"/>
        <c:axId val="925434889"/>
      </c:barChart>
      <c:catAx>
        <c:axId val="75976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34889"/>
        <c:crosses val="autoZero"/>
        <c:auto val="1"/>
        <c:lblAlgn val="ctr"/>
        <c:lblOffset val="100"/>
        <c:noMultiLvlLbl val="0"/>
      </c:catAx>
      <c:valAx>
        <c:axId val="9254348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63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Brands Yearly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Table'!$B$68:$B$69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Table'!$B$70:$B$76</c:f>
              <c:numCache>
                <c:formatCode>"$"#,##0_);[Red]\("$"#,##0\)</c:formatCode>
                <c:ptCount val="6"/>
                <c:pt idx="0">
                  <c:v>1441000</c:v>
                </c:pt>
                <c:pt idx="1">
                  <c:v>1139000</c:v>
                </c:pt>
                <c:pt idx="2">
                  <c:v>1379000</c:v>
                </c:pt>
                <c:pt idx="3">
                  <c:v>1154000</c:v>
                </c:pt>
                <c:pt idx="4">
                  <c:v>1257000</c:v>
                </c:pt>
                <c:pt idx="5">
                  <c:v>1187000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8-493F-81CF-0F2C7B0426DE}"/>
            </c:ext>
          </c:extLst>
        </c:ser>
        <c:ser>
          <c:idx val="1"/>
          <c:order val="1"/>
          <c:tx>
            <c:strRef>
              <c:f>'Pivot Table'!$C$68:$C$69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Table'!$C$70:$C$76</c:f>
              <c:numCache>
                <c:formatCode>"$"#,##0_);[Red]\("$"#,##0\)</c:formatCode>
                <c:ptCount val="6"/>
                <c:pt idx="0">
                  <c:v>1435000</c:v>
                </c:pt>
                <c:pt idx="1">
                  <c:v>1400000</c:v>
                </c:pt>
                <c:pt idx="2">
                  <c:v>1124000</c:v>
                </c:pt>
                <c:pt idx="3">
                  <c:v>1087000</c:v>
                </c:pt>
                <c:pt idx="4">
                  <c:v>1391000</c:v>
                </c:pt>
                <c:pt idx="5">
                  <c:v>1077000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8-493F-81CF-0F2C7B0426DE}"/>
            </c:ext>
          </c:extLst>
        </c:ser>
        <c:ser>
          <c:idx val="2"/>
          <c:order val="2"/>
          <c:tx>
            <c:strRef>
              <c:f>'Pivot Table'!$D$68:$D$69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Table'!$D$70:$D$76</c:f>
              <c:numCache>
                <c:formatCode>"$"#,##0_);[Red]\("$"#,##0\)</c:formatCode>
                <c:ptCount val="6"/>
                <c:pt idx="0">
                  <c:v>1524000</c:v>
                </c:pt>
                <c:pt idx="1">
                  <c:v>1445000</c:v>
                </c:pt>
                <c:pt idx="2">
                  <c:v>1275000</c:v>
                </c:pt>
                <c:pt idx="3">
                  <c:v>1429000</c:v>
                </c:pt>
                <c:pt idx="4">
                  <c:v>1165000</c:v>
                </c:pt>
                <c:pt idx="5">
                  <c:v>1232000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8-493F-81CF-0F2C7B0426DE}"/>
            </c:ext>
          </c:extLst>
        </c:ser>
        <c:ser>
          <c:idx val="3"/>
          <c:order val="3"/>
          <c:tx>
            <c:strRef>
              <c:f>'Pivot Table'!$E$68:$E$69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Table'!$E$70:$E$76</c:f>
              <c:numCache>
                <c:formatCode>"$"#,##0_);[Red]\("$"#,##0\)</c:formatCode>
                <c:ptCount val="6"/>
                <c:pt idx="0">
                  <c:v>1081000</c:v>
                </c:pt>
                <c:pt idx="1">
                  <c:v>1334000</c:v>
                </c:pt>
                <c:pt idx="2">
                  <c:v>1097000</c:v>
                </c:pt>
                <c:pt idx="3">
                  <c:v>1254000</c:v>
                </c:pt>
                <c:pt idx="4">
                  <c:v>1541000</c:v>
                </c:pt>
                <c:pt idx="5">
                  <c:v>1211000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8-493F-81CF-0F2C7B0426DE}"/>
            </c:ext>
          </c:extLst>
        </c:ser>
        <c:ser>
          <c:idx val="4"/>
          <c:order val="4"/>
          <c:tx>
            <c:strRef>
              <c:f>'Pivot Table'!$F$68:$F$69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Table'!$A$70:$A$76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Table'!$F$70:$F$76</c:f>
              <c:numCache>
                <c:formatCode>"$"#,##0_);[Red]\("$"#,##0\)</c:formatCode>
                <c:ptCount val="6"/>
                <c:pt idx="0">
                  <c:v>1318000</c:v>
                </c:pt>
                <c:pt idx="1">
                  <c:v>1487000</c:v>
                </c:pt>
                <c:pt idx="2">
                  <c:v>1671000</c:v>
                </c:pt>
                <c:pt idx="3">
                  <c:v>1379000</c:v>
                </c:pt>
                <c:pt idx="4">
                  <c:v>1375000</c:v>
                </c:pt>
                <c:pt idx="5">
                  <c:v>1321000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8-493F-81CF-0F2C7B04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647725"/>
        <c:axId val="442673851"/>
      </c:barChart>
      <c:catAx>
        <c:axId val="2686477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3851"/>
        <c:crosses val="autoZero"/>
        <c:auto val="1"/>
        <c:lblAlgn val="ctr"/>
        <c:lblOffset val="100"/>
        <c:noMultiLvlLbl val="0"/>
      </c:catAx>
      <c:valAx>
        <c:axId val="4426738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477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Mileage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New York</c:v>
                </c:pt>
                <c:pt idx="1">
                  <c:v>Miami</c:v>
                </c:pt>
                <c:pt idx="2">
                  <c:v>Phoenix</c:v>
                </c:pt>
                <c:pt idx="3">
                  <c:v>Dallas</c:v>
                </c:pt>
                <c:pt idx="4">
                  <c:v>Seattle</c:v>
                </c:pt>
                <c:pt idx="5">
                  <c:v>Houston</c:v>
                </c:pt>
                <c:pt idx="6">
                  <c:v>Chicago</c:v>
                </c:pt>
                <c:pt idx="7">
                  <c:v>San Francisco</c:v>
                </c:pt>
                <c:pt idx="8">
                  <c:v>Los Angeles</c:v>
                </c:pt>
                <c:pt idx="9">
                  <c:v>Atlanta</c:v>
                </c:pt>
              </c:strCache>
            </c:strRef>
          </c:cat>
          <c:val>
            <c:numRef>
              <c:f>'Pivot Table'!$B$84:$B$94</c:f>
              <c:numCache>
                <c:formatCode>0_);[Red]\(0\)</c:formatCode>
                <c:ptCount val="10"/>
                <c:pt idx="0">
                  <c:v>45958.904109588999</c:v>
                </c:pt>
                <c:pt idx="1">
                  <c:v>46067.708333333299</c:v>
                </c:pt>
                <c:pt idx="2">
                  <c:v>46354.166666666701</c:v>
                </c:pt>
                <c:pt idx="3">
                  <c:v>46380.208333333299</c:v>
                </c:pt>
                <c:pt idx="4">
                  <c:v>46570.680628272297</c:v>
                </c:pt>
                <c:pt idx="5">
                  <c:v>48437.5</c:v>
                </c:pt>
                <c:pt idx="6">
                  <c:v>48489.583333333299</c:v>
                </c:pt>
                <c:pt idx="7">
                  <c:v>48671.875</c:v>
                </c:pt>
                <c:pt idx="8">
                  <c:v>48699.186991869901</c:v>
                </c:pt>
                <c:pt idx="9">
                  <c:v>48750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E-4BE1-9392-4886CF9D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2973821"/>
        <c:axId val="158447503"/>
      </c:barChart>
      <c:catAx>
        <c:axId val="292973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503"/>
        <c:crosses val="autoZero"/>
        <c:auto val="1"/>
        <c:lblAlgn val="ctr"/>
        <c:lblOffset val="100"/>
        <c:noMultiLvlLbl val="0"/>
      </c:catAx>
      <c:valAx>
        <c:axId val="1584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7382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Most Purchased Brand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25400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  <c:pivotFmt>
        <c:idx val="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Table'!$B$98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1-B9D5-4056-A849-53DE3FC12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3-B9D5-4056-A849-53DE3FC123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5-B9D5-4056-A849-53DE3FC123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7-B9D5-4056-A849-53DE3FC123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9-B9D5-4056-A849-53DE3FC123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Table'!$A$99:$A$104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Honda</c:v>
                </c:pt>
                <c:pt idx="3">
                  <c:v>Hyundai</c:v>
                </c:pt>
                <c:pt idx="4">
                  <c:v>Toyota</c:v>
                </c:pt>
              </c:strCache>
            </c:strRef>
          </c:cat>
          <c:val>
            <c:numRef>
              <c:f>'Pivot Table'!$B$99:$B$104</c:f>
              <c:numCache>
                <c:formatCode>"$"#,##0_);[Red]\("$"#,##0\)</c:formatCode>
                <c:ptCount val="5"/>
                <c:pt idx="0">
                  <c:v>7557000</c:v>
                </c:pt>
                <c:pt idx="1">
                  <c:v>7514000</c:v>
                </c:pt>
                <c:pt idx="2">
                  <c:v>8070000</c:v>
                </c:pt>
                <c:pt idx="3">
                  <c:v>7518000</c:v>
                </c:pt>
                <c:pt idx="4">
                  <c:v>8551000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D5-4056-A849-53DE3FC12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Prices of Car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Table'!$A$113:$A$123</c:f>
              <c:strCache>
                <c:ptCount val="10"/>
                <c:pt idx="0">
                  <c:v>Miami</c:v>
                </c:pt>
                <c:pt idx="1">
                  <c:v>New York</c:v>
                </c:pt>
                <c:pt idx="2">
                  <c:v>Dallas</c:v>
                </c:pt>
                <c:pt idx="3">
                  <c:v>Seattle</c:v>
                </c:pt>
                <c:pt idx="4">
                  <c:v>Phoenix</c:v>
                </c:pt>
                <c:pt idx="5">
                  <c:v>San Francisco</c:v>
                </c:pt>
                <c:pt idx="6">
                  <c:v>Houston</c:v>
                </c:pt>
                <c:pt idx="7">
                  <c:v>Chicago</c:v>
                </c:pt>
                <c:pt idx="8">
                  <c:v>Atlanta</c:v>
                </c:pt>
                <c:pt idx="9">
                  <c:v>Los Angeles</c:v>
                </c:pt>
              </c:strCache>
            </c:strRef>
          </c:cat>
          <c:val>
            <c:numRef>
              <c:f>'Pivot Table'!$B$113:$B$123</c:f>
              <c:numCache>
                <c:formatCode>"$"#,##0_);[Red]\("$"#,##0\)</c:formatCode>
                <c:ptCount val="10"/>
                <c:pt idx="0">
                  <c:v>19859.375</c:v>
                </c:pt>
                <c:pt idx="1">
                  <c:v>19812.785388127901</c:v>
                </c:pt>
                <c:pt idx="2">
                  <c:v>19755.208333333299</c:v>
                </c:pt>
                <c:pt idx="3">
                  <c:v>19717.277486911</c:v>
                </c:pt>
                <c:pt idx="4">
                  <c:v>19671.875</c:v>
                </c:pt>
                <c:pt idx="5">
                  <c:v>19541.666666666701</c:v>
                </c:pt>
                <c:pt idx="6">
                  <c:v>19500</c:v>
                </c:pt>
                <c:pt idx="7">
                  <c:v>19463.541666666701</c:v>
                </c:pt>
                <c:pt idx="8">
                  <c:v>19432.291666666701</c:v>
                </c:pt>
                <c:pt idx="9">
                  <c:v>19341.463414634101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4-4967-A9D6-382EF0C21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958041769"/>
        <c:axId val="303183445"/>
      </c:barChart>
      <c:catAx>
        <c:axId val="958041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83445"/>
        <c:crosses val="autoZero"/>
        <c:auto val="1"/>
        <c:lblAlgn val="ctr"/>
        <c:lblOffset val="100"/>
        <c:noMultiLvlLbl val="0"/>
      </c:catAx>
      <c:valAx>
        <c:axId val="3031834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176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Brand Average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Table'!$A$55:$A$60</c:f>
              <c:strCache>
                <c:ptCount val="5"/>
                <c:pt idx="0">
                  <c:v>Chevrolet</c:v>
                </c:pt>
                <c:pt idx="1">
                  <c:v>Honda</c:v>
                </c:pt>
                <c:pt idx="2">
                  <c:v>Ford</c:v>
                </c:pt>
                <c:pt idx="3">
                  <c:v>Hyundai</c:v>
                </c:pt>
                <c:pt idx="4">
                  <c:v>Toyota</c:v>
                </c:pt>
              </c:strCache>
            </c:strRef>
          </c:cat>
          <c:val>
            <c:numRef>
              <c:f>'Pivot Table'!$B$55:$B$60</c:f>
              <c:numCache>
                <c:formatCode>0_);[Red]\(0\)</c:formatCode>
                <c:ptCount val="5"/>
                <c:pt idx="0">
                  <c:v>47252.604166666701</c:v>
                </c:pt>
                <c:pt idx="1">
                  <c:v>47262.773722627702</c:v>
                </c:pt>
                <c:pt idx="2">
                  <c:v>47421.875</c:v>
                </c:pt>
                <c:pt idx="3">
                  <c:v>47624.020887728497</c:v>
                </c:pt>
                <c:pt idx="4">
                  <c:v>47682.648401826496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342-8CAF-FDF28DBE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909675"/>
        <c:axId val="500973884"/>
      </c:barChart>
      <c:catAx>
        <c:axId val="738909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73884"/>
        <c:crosses val="autoZero"/>
        <c:auto val="1"/>
        <c:lblAlgn val="ctr"/>
        <c:lblOffset val="100"/>
        <c:noMultiLvlLbl val="0"/>
      </c:catAx>
      <c:valAx>
        <c:axId val="500973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96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Vehicle Colour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Atlanta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Table'!$B$5:$B$12</c:f>
              <c:numCache>
                <c:formatCode>General</c:formatCode>
                <c:ptCount val="7"/>
                <c:pt idx="2">
                  <c:v>110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573-83BF-CC292CE85ED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Table'!$C$5:$C$12</c:f>
              <c:numCache>
                <c:formatCode>General</c:formatCode>
                <c:ptCount val="7"/>
                <c:pt idx="1">
                  <c:v>109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B-4573-83BF-CC292CE85ED9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Table'!$D$5:$D$12</c:f>
              <c:numCache>
                <c:formatCode>General</c:formatCode>
                <c:ptCount val="7"/>
                <c:pt idx="2">
                  <c:v>82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B-4573-83BF-CC292CE85ED9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Table'!$E$5:$E$12</c:f>
              <c:numCache>
                <c:formatCode>General</c:formatCode>
                <c:ptCount val="7"/>
                <c:pt idx="0">
                  <c:v>110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B-4573-83BF-CC292CE85ED9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Table'!$F$5:$F$12</c:f>
              <c:numCache>
                <c:formatCode>General</c:formatCode>
                <c:ptCount val="7"/>
                <c:pt idx="0">
                  <c:v>54</c:v>
                </c:pt>
                <c:pt idx="2">
                  <c:v>28</c:v>
                </c:pt>
                <c:pt idx="4">
                  <c:v>109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B-4573-83BF-CC292CE85ED9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Miami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Table'!$G$5:$G$12</c:f>
              <c:numCache>
                <c:formatCode>General</c:formatCode>
                <c:ptCount val="7"/>
                <c:pt idx="0">
                  <c:v>110</c:v>
                </c:pt>
                <c:pt idx="1">
                  <c:v>27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B-4573-83BF-CC292CE85ED9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Table'!$H$5:$H$12</c:f>
              <c:numCache>
                <c:formatCode>General</c:formatCode>
                <c:ptCount val="7"/>
                <c:pt idx="1">
                  <c:v>55</c:v>
                </c:pt>
                <c:pt idx="3">
                  <c:v>28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B-4573-83BF-CC292CE85ED9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Table'!$I$5:$I$12</c:f>
              <c:numCache>
                <c:formatCode>General</c:formatCode>
                <c:ptCount val="7"/>
                <c:pt idx="1">
                  <c:v>54</c:v>
                </c:pt>
                <c:pt idx="5">
                  <c:v>110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B-4573-83BF-CC292CE85ED9}"/>
            </c:ext>
          </c:extLst>
        </c:ser>
        <c:ser>
          <c:idx val="8"/>
          <c:order val="8"/>
          <c:tx>
            <c:strRef>
              <c:f>'Pivot Table'!$J$3:$J$4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Table'!$J$5:$J$12</c:f>
              <c:numCache>
                <c:formatCode>General</c:formatCode>
                <c:ptCount val="7"/>
                <c:pt idx="0">
                  <c:v>55</c:v>
                </c:pt>
                <c:pt idx="1">
                  <c:v>28</c:v>
                </c:pt>
                <c:pt idx="3">
                  <c:v>27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9B-4573-83BF-CC292CE85ED9}"/>
            </c:ext>
          </c:extLst>
        </c:ser>
        <c:ser>
          <c:idx val="9"/>
          <c:order val="9"/>
          <c:tx>
            <c:strRef>
              <c:f>'Pivot Table'!$K$3:$K$4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Table'!$A$5:$A$12</c:f>
              <c:strCache>
                <c:ptCount val="7"/>
                <c:pt idx="0">
                  <c:v>Black</c:v>
                </c:pt>
                <c:pt idx="1">
                  <c:v>Blue</c:v>
                </c:pt>
                <c:pt idx="2">
                  <c:v>Gray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  <c:pt idx="6">
                  <c:v>Yellow</c:v>
                </c:pt>
              </c:strCache>
            </c:strRef>
          </c:cat>
          <c:val>
            <c:numRef>
              <c:f>'Pivot Table'!$K$5:$K$12</c:f>
              <c:numCache>
                <c:formatCode>General</c:formatCode>
                <c:ptCount val="7"/>
                <c:pt idx="1">
                  <c:v>28</c:v>
                </c:pt>
                <c:pt idx="3">
                  <c:v>109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9B-4573-83BF-CC292CE8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18788"/>
        <c:axId val="745813590"/>
      </c:barChart>
      <c:catAx>
        <c:axId val="3943187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13590"/>
        <c:crosses val="autoZero"/>
        <c:auto val="1"/>
        <c:lblAlgn val="ctr"/>
        <c:lblOffset val="100"/>
        <c:noMultiLvlLbl val="0"/>
      </c:catAx>
      <c:valAx>
        <c:axId val="74581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87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Count of Model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Table'!$A$37:$A$43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'Pivot Table'!$B$37:$B$43</c:f>
              <c:numCache>
                <c:formatCode>General</c:formatCode>
                <c:ptCount val="6"/>
                <c:pt idx="0">
                  <c:v>342</c:v>
                </c:pt>
                <c:pt idx="1">
                  <c:v>347</c:v>
                </c:pt>
                <c:pt idx="2">
                  <c:v>340</c:v>
                </c:pt>
                <c:pt idx="3">
                  <c:v>317</c:v>
                </c:pt>
                <c:pt idx="4">
                  <c:v>339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CE0-A25A-F55A109B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763799"/>
        <c:axId val="925434889"/>
      </c:barChart>
      <c:catAx>
        <c:axId val="75976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34889"/>
        <c:crosses val="autoZero"/>
        <c:auto val="1"/>
        <c:lblAlgn val="ctr"/>
        <c:lblOffset val="100"/>
        <c:noMultiLvlLbl val="0"/>
      </c:catAx>
      <c:valAx>
        <c:axId val="9254348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63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308610</xdr:colOff>
      <xdr:row>19</xdr:row>
      <xdr:rowOff>141605</xdr:rowOff>
    </xdr:from>
    <xdr:to>
      <xdr:col>16</xdr:col>
      <xdr:colOff>34925</xdr:colOff>
      <xdr:row>37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5</xdr:row>
      <xdr:rowOff>50165</xdr:rowOff>
    </xdr:from>
    <xdr:to>
      <xdr:col>16</xdr:col>
      <xdr:colOff>15240</xdr:colOff>
      <xdr:row>19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298450</xdr:colOff>
      <xdr:row>38</xdr:row>
      <xdr:rowOff>60325</xdr:rowOff>
    </xdr:from>
    <xdr:to>
      <xdr:col>16</xdr:col>
      <xdr:colOff>50165</xdr:colOff>
      <xdr:row>56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</xdr:colOff>
      <xdr:row>30</xdr:row>
      <xdr:rowOff>127000</xdr:rowOff>
    </xdr:from>
    <xdr:to>
      <xdr:col>9</xdr:col>
      <xdr:colOff>255270</xdr:colOff>
      <xdr:row>41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85725</xdr:colOff>
      <xdr:row>5</xdr:row>
      <xdr:rowOff>44450</xdr:rowOff>
    </xdr:from>
    <xdr:to>
      <xdr:col>9</xdr:col>
      <xdr:colOff>397510</xdr:colOff>
      <xdr:row>17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340360</xdr:colOff>
      <xdr:row>42</xdr:row>
      <xdr:rowOff>66675</xdr:rowOff>
    </xdr:from>
    <xdr:to>
      <xdr:col>9</xdr:col>
      <xdr:colOff>206375</xdr:colOff>
      <xdr:row>56</xdr:row>
      <xdr:rowOff>103505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15875</xdr:colOff>
      <xdr:row>20</xdr:row>
      <xdr:rowOff>174625</xdr:rowOff>
    </xdr:from>
    <xdr:to>
      <xdr:col>4</xdr:col>
      <xdr:colOff>15875</xdr:colOff>
      <xdr:row>29</xdr:row>
      <xdr:rowOff>102235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Brand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3984625"/>
              <a:ext cx="1828800" cy="1642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29</xdr:row>
      <xdr:rowOff>149225</xdr:rowOff>
    </xdr:from>
    <xdr:to>
      <xdr:col>4</xdr:col>
      <xdr:colOff>19050</xdr:colOff>
      <xdr:row>39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Year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5673725"/>
              <a:ext cx="1828800" cy="189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12700</xdr:colOff>
      <xdr:row>5</xdr:row>
      <xdr:rowOff>38100</xdr:rowOff>
    </xdr:from>
    <xdr:to>
      <xdr:col>4</xdr:col>
      <xdr:colOff>12700</xdr:colOff>
      <xdr:row>20</xdr:row>
      <xdr:rowOff>135890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Location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990600"/>
              <a:ext cx="1828800" cy="2955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95885</xdr:colOff>
      <xdr:row>18</xdr:row>
      <xdr:rowOff>50800</xdr:rowOff>
    </xdr:from>
    <xdr:to>
      <xdr:col>9</xdr:col>
      <xdr:colOff>237490</xdr:colOff>
      <xdr:row>30</xdr:row>
      <xdr:rowOff>71755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</xdr:colOff>
      <xdr:row>12</xdr:row>
      <xdr:rowOff>155575</xdr:rowOff>
    </xdr:from>
    <xdr:to>
      <xdr:col>6</xdr:col>
      <xdr:colOff>71120</xdr:colOff>
      <xdr:row>26</xdr:row>
      <xdr:rowOff>125095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607060</xdr:colOff>
      <xdr:row>35</xdr:row>
      <xdr:rowOff>19050</xdr:rowOff>
    </xdr:from>
    <xdr:to>
      <xdr:col>9</xdr:col>
      <xdr:colOff>2540</xdr:colOff>
      <xdr:row>47</xdr:row>
      <xdr:rowOff>137795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864870</xdr:colOff>
      <xdr:row>53</xdr:row>
      <xdr:rowOff>114300</xdr:rowOff>
    </xdr:from>
    <xdr:to>
      <xdr:col>8</xdr:col>
      <xdr:colOff>295275</xdr:colOff>
      <xdr:row>64</xdr:row>
      <xdr:rowOff>20955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140970</xdr:colOff>
      <xdr:row>65</xdr:row>
      <xdr:rowOff>82550</xdr:rowOff>
    </xdr:from>
    <xdr:to>
      <xdr:col>10</xdr:col>
      <xdr:colOff>35560</xdr:colOff>
      <xdr:row>78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762000</xdr:colOff>
      <xdr:row>79</xdr:row>
      <xdr:rowOff>114300</xdr:rowOff>
    </xdr:from>
    <xdr:to>
      <xdr:col>7</xdr:col>
      <xdr:colOff>542925</xdr:colOff>
      <xdr:row>94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777240</xdr:colOff>
      <xdr:row>94</xdr:row>
      <xdr:rowOff>116205</xdr:rowOff>
    </xdr:from>
    <xdr:to>
      <xdr:col>7</xdr:col>
      <xdr:colOff>558165</xdr:colOff>
      <xdr:row>109</xdr:row>
      <xdr:rowOff>1905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577215</xdr:colOff>
      <xdr:row>110</xdr:row>
      <xdr:rowOff>177800</xdr:rowOff>
    </xdr:from>
    <xdr:to>
      <xdr:col>8</xdr:col>
      <xdr:colOff>558165</xdr:colOff>
      <xdr:row>125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8.532233796301" createdVersion="5" refreshedVersion="5" minRefreshableVersion="3" recordCount="2000" xr:uid="{00000000-000A-0000-FFFF-FFFF00000000}">
  <cacheSource type="worksheet">
    <worksheetSource ref="A1:H2001" sheet="Working Sheet"/>
  </cacheSource>
  <cacheFields count="8">
    <cacheField name="Car ID" numFmtId="0">
      <sharedItems containsSemiMixedTypes="0" containsString="0" containsNumber="1" containsInteger="1" minValue="0" maxValue="2000" count="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Brand" numFmtId="0">
      <sharedItems count="5">
        <s v="Toyota"/>
        <s v="Honda"/>
        <s v="Ford"/>
        <s v="Chevrolet"/>
        <s v="Hyundai"/>
      </sharedItems>
    </cacheField>
    <cacheField name="Model" numFmtId="0">
      <sharedItems count="68">
        <s v="Camry"/>
        <s v="Civic"/>
        <s v="Focus"/>
        <s v="Cruze"/>
        <s v="Elantra"/>
        <s v="Corolla"/>
        <s v="Accord"/>
        <s v="Mustang"/>
        <s v="Impala"/>
        <s v="Sonata"/>
        <s v="Rav4"/>
        <s v="CR-V"/>
        <s v="Escape"/>
        <s v="Equinox"/>
        <s v="Kona"/>
        <s v="Highlander"/>
        <s v="Pilot"/>
        <s v="Explorer"/>
        <s v="Traverse"/>
        <s v="Santa Fe"/>
        <s v="4Runner"/>
        <s v="Odyssey"/>
        <s v="Edge"/>
        <s v="Tahoe"/>
        <s v="Palisade"/>
        <s v="Sienna"/>
        <s v="Fit"/>
        <s v="Fusion"/>
        <s v="Malibu"/>
        <s v="Venue"/>
        <s v="Yaris"/>
        <s v="HR-V"/>
        <s v="EcoSport"/>
        <s v="Spark"/>
        <s v="Accent"/>
        <s v="Prius"/>
        <s v="Fiesta"/>
        <s v="Camaro"/>
        <s v="Genesis"/>
        <s v="Avalon"/>
        <s v="Tucson"/>
        <s v="Rav5"/>
        <s v="Rav6"/>
        <s v="Rav7"/>
        <s v="Rav8"/>
        <s v="Rav9"/>
        <s v="Rav10"/>
        <s v="Rav11"/>
        <s v="Rav12"/>
        <s v="Rav13"/>
        <s v="Rav14"/>
        <s v="Rav15"/>
        <s v="Rav16"/>
        <s v="Rav17"/>
        <s v="Rav18"/>
        <s v="Rav19"/>
        <s v="Rav20"/>
        <s v="Rav21"/>
        <s v="Rav22"/>
        <s v="Rav23"/>
        <s v="Rav24"/>
        <s v="Rav25"/>
        <s v="Rav26"/>
        <s v="Rav27"/>
        <s v="Rav28"/>
        <s v="Rav29"/>
        <s v="Rav30"/>
        <s v="Rav31"/>
      </sharedItems>
    </cacheField>
    <cacheField name="Year" numFmtId="0">
      <sharedItems containsSemiMixedTypes="0" containsString="0" containsNumber="1" containsInteger="1" minValue="0" maxValue="2020" count="6">
        <n v="2018"/>
        <n v="2019"/>
        <n v="2017"/>
        <n v="2016"/>
        <n v="2020"/>
        <n v="2015"/>
      </sharedItems>
    </cacheField>
    <cacheField name="Color" numFmtId="0">
      <sharedItems count="7">
        <s v="White"/>
        <s v="Blue"/>
        <s v="Silver"/>
        <s v="Red"/>
        <s v="Black"/>
        <s v="Gray"/>
        <s v="Yellow"/>
      </sharedItems>
    </cacheField>
    <cacheField name="Mileage" numFmtId="0">
      <sharedItems containsSemiMixedTypes="0" containsString="0" containsNumber="1" containsInteger="1" minValue="0" maxValue="70000" count="10">
        <n v="45000"/>
        <n v="35000"/>
        <n v="55000"/>
        <n v="60000"/>
        <n v="40000"/>
        <n v="25000"/>
        <n v="30000"/>
        <n v="65000"/>
        <n v="50000"/>
        <n v="70000"/>
      </sharedItems>
    </cacheField>
    <cacheField name="Price" numFmtId="6">
      <sharedItems containsSemiMixedTypes="0" containsString="0" containsNumber="1" containsInteger="1" minValue="0" maxValue="29000" count="17">
        <n v="18000"/>
        <n v="16000"/>
        <n v="14000"/>
        <n v="12000"/>
        <n v="15000"/>
        <n v="19000"/>
        <n v="22000"/>
        <n v="23000"/>
        <n v="21000"/>
        <n v="20000"/>
        <n v="25000"/>
        <n v="24000"/>
        <n v="28000"/>
        <n v="27000"/>
        <n v="26000"/>
        <n v="29000"/>
        <n v="17000"/>
      </sharedItems>
    </cacheField>
    <cacheField name="Location" numFmtId="0">
      <sharedItems count="10">
        <s v="Los Angeles"/>
        <s v="New York"/>
        <s v="Chicago"/>
        <s v="Miami"/>
        <s v="San Francisco"/>
        <s v="Dallas"/>
        <s v="Atlanta"/>
        <s v="Phoenix"/>
        <s v="Houston"/>
        <s v="Seattl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0"/>
    <x v="4"/>
    <x v="4"/>
    <x v="4"/>
    <x v="4"/>
  </r>
  <r>
    <x v="5"/>
    <x v="0"/>
    <x v="5"/>
    <x v="4"/>
    <x v="5"/>
    <x v="5"/>
    <x v="5"/>
    <x v="5"/>
  </r>
  <r>
    <x v="6"/>
    <x v="1"/>
    <x v="6"/>
    <x v="1"/>
    <x v="0"/>
    <x v="6"/>
    <x v="0"/>
    <x v="6"/>
  </r>
  <r>
    <x v="7"/>
    <x v="2"/>
    <x v="7"/>
    <x v="5"/>
    <x v="6"/>
    <x v="7"/>
    <x v="6"/>
    <x v="7"/>
  </r>
  <r>
    <x v="8"/>
    <x v="3"/>
    <x v="8"/>
    <x v="2"/>
    <x v="4"/>
    <x v="2"/>
    <x v="1"/>
    <x v="8"/>
  </r>
  <r>
    <x v="9"/>
    <x v="4"/>
    <x v="9"/>
    <x v="3"/>
    <x v="1"/>
    <x v="8"/>
    <x v="2"/>
    <x v="9"/>
  </r>
  <r>
    <x v="10"/>
    <x v="0"/>
    <x v="10"/>
    <x v="2"/>
    <x v="5"/>
    <x v="2"/>
    <x v="5"/>
    <x v="0"/>
  </r>
  <r>
    <x v="11"/>
    <x v="1"/>
    <x v="11"/>
    <x v="4"/>
    <x v="3"/>
    <x v="6"/>
    <x v="7"/>
    <x v="1"/>
  </r>
  <r>
    <x v="12"/>
    <x v="2"/>
    <x v="12"/>
    <x v="1"/>
    <x v="0"/>
    <x v="4"/>
    <x v="8"/>
    <x v="2"/>
  </r>
  <r>
    <x v="13"/>
    <x v="3"/>
    <x v="13"/>
    <x v="0"/>
    <x v="4"/>
    <x v="0"/>
    <x v="0"/>
    <x v="3"/>
  </r>
  <r>
    <x v="14"/>
    <x v="4"/>
    <x v="14"/>
    <x v="1"/>
    <x v="1"/>
    <x v="1"/>
    <x v="9"/>
    <x v="4"/>
  </r>
  <r>
    <x v="15"/>
    <x v="0"/>
    <x v="15"/>
    <x v="3"/>
    <x v="2"/>
    <x v="3"/>
    <x v="10"/>
    <x v="5"/>
  </r>
  <r>
    <x v="16"/>
    <x v="1"/>
    <x v="16"/>
    <x v="2"/>
    <x v="5"/>
    <x v="2"/>
    <x v="11"/>
    <x v="6"/>
  </r>
  <r>
    <x v="17"/>
    <x v="2"/>
    <x v="17"/>
    <x v="0"/>
    <x v="0"/>
    <x v="8"/>
    <x v="7"/>
    <x v="7"/>
  </r>
  <r>
    <x v="18"/>
    <x v="3"/>
    <x v="18"/>
    <x v="4"/>
    <x v="4"/>
    <x v="1"/>
    <x v="12"/>
    <x v="8"/>
  </r>
  <r>
    <x v="19"/>
    <x v="4"/>
    <x v="19"/>
    <x v="1"/>
    <x v="3"/>
    <x v="4"/>
    <x v="10"/>
    <x v="9"/>
  </r>
  <r>
    <x v="20"/>
    <x v="0"/>
    <x v="20"/>
    <x v="5"/>
    <x v="2"/>
    <x v="9"/>
    <x v="13"/>
    <x v="0"/>
  </r>
  <r>
    <x v="21"/>
    <x v="1"/>
    <x v="21"/>
    <x v="3"/>
    <x v="0"/>
    <x v="2"/>
    <x v="6"/>
    <x v="1"/>
  </r>
  <r>
    <x v="22"/>
    <x v="2"/>
    <x v="22"/>
    <x v="2"/>
    <x v="1"/>
    <x v="8"/>
    <x v="8"/>
    <x v="2"/>
  </r>
  <r>
    <x v="23"/>
    <x v="3"/>
    <x v="23"/>
    <x v="0"/>
    <x v="4"/>
    <x v="0"/>
    <x v="14"/>
    <x v="3"/>
  </r>
  <r>
    <x v="24"/>
    <x v="4"/>
    <x v="24"/>
    <x v="1"/>
    <x v="2"/>
    <x v="6"/>
    <x v="15"/>
    <x v="4"/>
  </r>
  <r>
    <x v="25"/>
    <x v="0"/>
    <x v="25"/>
    <x v="4"/>
    <x v="3"/>
    <x v="1"/>
    <x v="13"/>
    <x v="5"/>
  </r>
  <r>
    <x v="26"/>
    <x v="1"/>
    <x v="26"/>
    <x v="2"/>
    <x v="5"/>
    <x v="2"/>
    <x v="3"/>
    <x v="6"/>
  </r>
  <r>
    <x v="27"/>
    <x v="2"/>
    <x v="27"/>
    <x v="0"/>
    <x v="0"/>
    <x v="8"/>
    <x v="4"/>
    <x v="7"/>
  </r>
  <r>
    <x v="28"/>
    <x v="3"/>
    <x v="28"/>
    <x v="1"/>
    <x v="1"/>
    <x v="4"/>
    <x v="16"/>
    <x v="8"/>
  </r>
  <r>
    <x v="29"/>
    <x v="4"/>
    <x v="29"/>
    <x v="3"/>
    <x v="2"/>
    <x v="3"/>
    <x v="2"/>
    <x v="9"/>
  </r>
  <r>
    <x v="30"/>
    <x v="0"/>
    <x v="30"/>
    <x v="2"/>
    <x v="4"/>
    <x v="2"/>
    <x v="3"/>
    <x v="0"/>
  </r>
  <r>
    <x v="31"/>
    <x v="1"/>
    <x v="31"/>
    <x v="0"/>
    <x v="0"/>
    <x v="8"/>
    <x v="4"/>
    <x v="1"/>
  </r>
  <r>
    <x v="32"/>
    <x v="2"/>
    <x v="32"/>
    <x v="1"/>
    <x v="3"/>
    <x v="4"/>
    <x v="16"/>
    <x v="2"/>
  </r>
  <r>
    <x v="33"/>
    <x v="3"/>
    <x v="33"/>
    <x v="4"/>
    <x v="1"/>
    <x v="1"/>
    <x v="2"/>
    <x v="3"/>
  </r>
  <r>
    <x v="34"/>
    <x v="4"/>
    <x v="34"/>
    <x v="5"/>
    <x v="2"/>
    <x v="9"/>
    <x v="3"/>
    <x v="4"/>
  </r>
  <r>
    <x v="35"/>
    <x v="0"/>
    <x v="35"/>
    <x v="3"/>
    <x v="5"/>
    <x v="2"/>
    <x v="4"/>
    <x v="5"/>
  </r>
  <r>
    <x v="36"/>
    <x v="1"/>
    <x v="1"/>
    <x v="2"/>
    <x v="0"/>
    <x v="8"/>
    <x v="16"/>
    <x v="6"/>
  </r>
  <r>
    <x v="37"/>
    <x v="2"/>
    <x v="36"/>
    <x v="0"/>
    <x v="1"/>
    <x v="4"/>
    <x v="2"/>
    <x v="7"/>
  </r>
  <r>
    <x v="38"/>
    <x v="3"/>
    <x v="3"/>
    <x v="1"/>
    <x v="4"/>
    <x v="0"/>
    <x v="1"/>
    <x v="8"/>
  </r>
  <r>
    <x v="39"/>
    <x v="4"/>
    <x v="4"/>
    <x v="4"/>
    <x v="3"/>
    <x v="1"/>
    <x v="0"/>
    <x v="9"/>
  </r>
  <r>
    <x v="40"/>
    <x v="0"/>
    <x v="0"/>
    <x v="2"/>
    <x v="2"/>
    <x v="3"/>
    <x v="5"/>
    <x v="0"/>
  </r>
  <r>
    <x v="41"/>
    <x v="1"/>
    <x v="6"/>
    <x v="0"/>
    <x v="0"/>
    <x v="8"/>
    <x v="0"/>
    <x v="1"/>
  </r>
  <r>
    <x v="42"/>
    <x v="2"/>
    <x v="7"/>
    <x v="1"/>
    <x v="1"/>
    <x v="4"/>
    <x v="6"/>
    <x v="2"/>
  </r>
  <r>
    <x v="43"/>
    <x v="3"/>
    <x v="37"/>
    <x v="4"/>
    <x v="3"/>
    <x v="1"/>
    <x v="10"/>
    <x v="3"/>
  </r>
  <r>
    <x v="44"/>
    <x v="4"/>
    <x v="38"/>
    <x v="5"/>
    <x v="4"/>
    <x v="9"/>
    <x v="0"/>
    <x v="4"/>
  </r>
  <r>
    <x v="45"/>
    <x v="0"/>
    <x v="39"/>
    <x v="3"/>
    <x v="2"/>
    <x v="2"/>
    <x v="5"/>
    <x v="5"/>
  </r>
  <r>
    <x v="46"/>
    <x v="1"/>
    <x v="1"/>
    <x v="2"/>
    <x v="5"/>
    <x v="8"/>
    <x v="16"/>
    <x v="6"/>
  </r>
  <r>
    <x v="47"/>
    <x v="2"/>
    <x v="27"/>
    <x v="0"/>
    <x v="0"/>
    <x v="0"/>
    <x v="1"/>
    <x v="7"/>
  </r>
  <r>
    <x v="48"/>
    <x v="3"/>
    <x v="8"/>
    <x v="1"/>
    <x v="1"/>
    <x v="4"/>
    <x v="0"/>
    <x v="8"/>
  </r>
  <r>
    <x v="49"/>
    <x v="4"/>
    <x v="9"/>
    <x v="4"/>
    <x v="3"/>
    <x v="1"/>
    <x v="9"/>
    <x v="9"/>
  </r>
  <r>
    <x v="50"/>
    <x v="0"/>
    <x v="5"/>
    <x v="2"/>
    <x v="2"/>
    <x v="2"/>
    <x v="5"/>
    <x v="0"/>
  </r>
  <r>
    <x v="51"/>
    <x v="1"/>
    <x v="11"/>
    <x v="0"/>
    <x v="0"/>
    <x v="8"/>
    <x v="7"/>
    <x v="1"/>
  </r>
  <r>
    <x v="52"/>
    <x v="2"/>
    <x v="12"/>
    <x v="1"/>
    <x v="1"/>
    <x v="4"/>
    <x v="8"/>
    <x v="2"/>
  </r>
  <r>
    <x v="53"/>
    <x v="3"/>
    <x v="13"/>
    <x v="4"/>
    <x v="4"/>
    <x v="1"/>
    <x v="11"/>
    <x v="3"/>
  </r>
  <r>
    <x v="54"/>
    <x v="4"/>
    <x v="40"/>
    <x v="5"/>
    <x v="3"/>
    <x v="9"/>
    <x v="9"/>
    <x v="4"/>
  </r>
  <r>
    <x v="55"/>
    <x v="0"/>
    <x v="10"/>
    <x v="3"/>
    <x v="5"/>
    <x v="2"/>
    <x v="6"/>
    <x v="5"/>
  </r>
  <r>
    <x v="56"/>
    <x v="1"/>
    <x v="16"/>
    <x v="2"/>
    <x v="0"/>
    <x v="8"/>
    <x v="11"/>
    <x v="6"/>
  </r>
  <r>
    <x v="57"/>
    <x v="2"/>
    <x v="17"/>
    <x v="0"/>
    <x v="1"/>
    <x v="0"/>
    <x v="7"/>
    <x v="7"/>
  </r>
  <r>
    <x v="58"/>
    <x v="3"/>
    <x v="18"/>
    <x v="1"/>
    <x v="4"/>
    <x v="4"/>
    <x v="13"/>
    <x v="8"/>
  </r>
  <r>
    <x v="59"/>
    <x v="4"/>
    <x v="19"/>
    <x v="4"/>
    <x v="3"/>
    <x v="1"/>
    <x v="10"/>
    <x v="9"/>
  </r>
  <r>
    <x v="60"/>
    <x v="0"/>
    <x v="20"/>
    <x v="5"/>
    <x v="2"/>
    <x v="9"/>
    <x v="12"/>
    <x v="0"/>
  </r>
  <r>
    <x v="61"/>
    <x v="1"/>
    <x v="21"/>
    <x v="3"/>
    <x v="0"/>
    <x v="2"/>
    <x v="6"/>
    <x v="1"/>
  </r>
  <r>
    <x v="62"/>
    <x v="2"/>
    <x v="22"/>
    <x v="2"/>
    <x v="1"/>
    <x v="8"/>
    <x v="8"/>
    <x v="2"/>
  </r>
  <r>
    <x v="63"/>
    <x v="3"/>
    <x v="23"/>
    <x v="0"/>
    <x v="4"/>
    <x v="0"/>
    <x v="14"/>
    <x v="3"/>
  </r>
  <r>
    <x v="64"/>
    <x v="4"/>
    <x v="24"/>
    <x v="1"/>
    <x v="2"/>
    <x v="6"/>
    <x v="15"/>
    <x v="4"/>
  </r>
  <r>
    <x v="65"/>
    <x v="0"/>
    <x v="25"/>
    <x v="4"/>
    <x v="3"/>
    <x v="1"/>
    <x v="13"/>
    <x v="5"/>
  </r>
  <r>
    <x v="66"/>
    <x v="1"/>
    <x v="26"/>
    <x v="2"/>
    <x v="5"/>
    <x v="2"/>
    <x v="3"/>
    <x v="6"/>
  </r>
  <r>
    <x v="67"/>
    <x v="2"/>
    <x v="27"/>
    <x v="0"/>
    <x v="0"/>
    <x v="8"/>
    <x v="4"/>
    <x v="7"/>
  </r>
  <r>
    <x v="68"/>
    <x v="3"/>
    <x v="28"/>
    <x v="1"/>
    <x v="1"/>
    <x v="4"/>
    <x v="16"/>
    <x v="8"/>
  </r>
  <r>
    <x v="69"/>
    <x v="4"/>
    <x v="29"/>
    <x v="3"/>
    <x v="2"/>
    <x v="3"/>
    <x v="2"/>
    <x v="9"/>
  </r>
  <r>
    <x v="70"/>
    <x v="0"/>
    <x v="30"/>
    <x v="2"/>
    <x v="4"/>
    <x v="2"/>
    <x v="3"/>
    <x v="0"/>
  </r>
  <r>
    <x v="71"/>
    <x v="0"/>
    <x v="0"/>
    <x v="2"/>
    <x v="0"/>
    <x v="0"/>
    <x v="0"/>
    <x v="0"/>
  </r>
  <r>
    <x v="72"/>
    <x v="1"/>
    <x v="1"/>
    <x v="5"/>
    <x v="1"/>
    <x v="1"/>
    <x v="1"/>
    <x v="1"/>
  </r>
  <r>
    <x v="73"/>
    <x v="0"/>
    <x v="0"/>
    <x v="0"/>
    <x v="0"/>
    <x v="2"/>
    <x v="2"/>
    <x v="0"/>
  </r>
  <r>
    <x v="74"/>
    <x v="1"/>
    <x v="1"/>
    <x v="3"/>
    <x v="1"/>
    <x v="3"/>
    <x v="3"/>
    <x v="1"/>
  </r>
  <r>
    <x v="75"/>
    <x v="2"/>
    <x v="2"/>
    <x v="1"/>
    <x v="2"/>
    <x v="4"/>
    <x v="4"/>
    <x v="2"/>
  </r>
  <r>
    <x v="76"/>
    <x v="3"/>
    <x v="3"/>
    <x v="5"/>
    <x v="3"/>
    <x v="5"/>
    <x v="5"/>
    <x v="3"/>
  </r>
  <r>
    <x v="77"/>
    <x v="4"/>
    <x v="4"/>
    <x v="4"/>
    <x v="4"/>
    <x v="6"/>
    <x v="0"/>
    <x v="4"/>
  </r>
  <r>
    <x v="78"/>
    <x v="0"/>
    <x v="5"/>
    <x v="3"/>
    <x v="5"/>
    <x v="7"/>
    <x v="6"/>
    <x v="5"/>
  </r>
  <r>
    <x v="79"/>
    <x v="1"/>
    <x v="6"/>
    <x v="5"/>
    <x v="0"/>
    <x v="2"/>
    <x v="1"/>
    <x v="6"/>
  </r>
  <r>
    <x v="80"/>
    <x v="2"/>
    <x v="7"/>
    <x v="4"/>
    <x v="6"/>
    <x v="8"/>
    <x v="2"/>
    <x v="7"/>
  </r>
  <r>
    <x v="81"/>
    <x v="3"/>
    <x v="8"/>
    <x v="5"/>
    <x v="4"/>
    <x v="2"/>
    <x v="5"/>
    <x v="8"/>
  </r>
  <r>
    <x v="82"/>
    <x v="4"/>
    <x v="9"/>
    <x v="4"/>
    <x v="1"/>
    <x v="6"/>
    <x v="7"/>
    <x v="9"/>
  </r>
  <r>
    <x v="83"/>
    <x v="0"/>
    <x v="41"/>
    <x v="2"/>
    <x v="5"/>
    <x v="4"/>
    <x v="8"/>
    <x v="0"/>
  </r>
  <r>
    <x v="84"/>
    <x v="1"/>
    <x v="11"/>
    <x v="1"/>
    <x v="3"/>
    <x v="0"/>
    <x v="0"/>
    <x v="1"/>
  </r>
  <r>
    <x v="85"/>
    <x v="2"/>
    <x v="12"/>
    <x v="4"/>
    <x v="0"/>
    <x v="1"/>
    <x v="9"/>
    <x v="2"/>
  </r>
  <r>
    <x v="86"/>
    <x v="3"/>
    <x v="13"/>
    <x v="1"/>
    <x v="4"/>
    <x v="3"/>
    <x v="10"/>
    <x v="3"/>
  </r>
  <r>
    <x v="87"/>
    <x v="4"/>
    <x v="14"/>
    <x v="2"/>
    <x v="1"/>
    <x v="2"/>
    <x v="11"/>
    <x v="4"/>
  </r>
  <r>
    <x v="88"/>
    <x v="0"/>
    <x v="15"/>
    <x v="3"/>
    <x v="2"/>
    <x v="8"/>
    <x v="7"/>
    <x v="5"/>
  </r>
  <r>
    <x v="89"/>
    <x v="1"/>
    <x v="16"/>
    <x v="0"/>
    <x v="5"/>
    <x v="1"/>
    <x v="12"/>
    <x v="6"/>
  </r>
  <r>
    <x v="90"/>
    <x v="2"/>
    <x v="17"/>
    <x v="0"/>
    <x v="0"/>
    <x v="4"/>
    <x v="10"/>
    <x v="7"/>
  </r>
  <r>
    <x v="91"/>
    <x v="3"/>
    <x v="18"/>
    <x v="3"/>
    <x v="4"/>
    <x v="9"/>
    <x v="13"/>
    <x v="8"/>
  </r>
  <r>
    <x v="92"/>
    <x v="4"/>
    <x v="19"/>
    <x v="4"/>
    <x v="3"/>
    <x v="2"/>
    <x v="6"/>
    <x v="9"/>
  </r>
  <r>
    <x v="93"/>
    <x v="0"/>
    <x v="20"/>
    <x v="2"/>
    <x v="2"/>
    <x v="8"/>
    <x v="8"/>
    <x v="0"/>
  </r>
  <r>
    <x v="94"/>
    <x v="1"/>
    <x v="21"/>
    <x v="2"/>
    <x v="0"/>
    <x v="0"/>
    <x v="14"/>
    <x v="1"/>
  </r>
  <r>
    <x v="95"/>
    <x v="2"/>
    <x v="22"/>
    <x v="1"/>
    <x v="1"/>
    <x v="6"/>
    <x v="15"/>
    <x v="2"/>
  </r>
  <r>
    <x v="96"/>
    <x v="3"/>
    <x v="23"/>
    <x v="0"/>
    <x v="4"/>
    <x v="1"/>
    <x v="13"/>
    <x v="3"/>
  </r>
  <r>
    <x v="97"/>
    <x v="4"/>
    <x v="24"/>
    <x v="0"/>
    <x v="2"/>
    <x v="2"/>
    <x v="3"/>
    <x v="4"/>
  </r>
  <r>
    <x v="98"/>
    <x v="0"/>
    <x v="25"/>
    <x v="1"/>
    <x v="3"/>
    <x v="8"/>
    <x v="4"/>
    <x v="5"/>
  </r>
  <r>
    <x v="99"/>
    <x v="1"/>
    <x v="26"/>
    <x v="2"/>
    <x v="5"/>
    <x v="4"/>
    <x v="16"/>
    <x v="6"/>
  </r>
  <r>
    <x v="100"/>
    <x v="2"/>
    <x v="27"/>
    <x v="5"/>
    <x v="0"/>
    <x v="3"/>
    <x v="2"/>
    <x v="7"/>
  </r>
  <r>
    <x v="101"/>
    <x v="3"/>
    <x v="28"/>
    <x v="3"/>
    <x v="1"/>
    <x v="2"/>
    <x v="3"/>
    <x v="8"/>
  </r>
  <r>
    <x v="102"/>
    <x v="4"/>
    <x v="29"/>
    <x v="0"/>
    <x v="2"/>
    <x v="8"/>
    <x v="4"/>
    <x v="9"/>
  </r>
  <r>
    <x v="103"/>
    <x v="0"/>
    <x v="30"/>
    <x v="0"/>
    <x v="4"/>
    <x v="4"/>
    <x v="16"/>
    <x v="0"/>
  </r>
  <r>
    <x v="104"/>
    <x v="1"/>
    <x v="31"/>
    <x v="3"/>
    <x v="0"/>
    <x v="1"/>
    <x v="2"/>
    <x v="1"/>
  </r>
  <r>
    <x v="105"/>
    <x v="2"/>
    <x v="32"/>
    <x v="2"/>
    <x v="3"/>
    <x v="9"/>
    <x v="3"/>
    <x v="2"/>
  </r>
  <r>
    <x v="106"/>
    <x v="3"/>
    <x v="33"/>
    <x v="2"/>
    <x v="1"/>
    <x v="2"/>
    <x v="4"/>
    <x v="3"/>
  </r>
  <r>
    <x v="107"/>
    <x v="4"/>
    <x v="34"/>
    <x v="1"/>
    <x v="2"/>
    <x v="8"/>
    <x v="16"/>
    <x v="4"/>
  </r>
  <r>
    <x v="108"/>
    <x v="0"/>
    <x v="35"/>
    <x v="2"/>
    <x v="5"/>
    <x v="4"/>
    <x v="2"/>
    <x v="5"/>
  </r>
  <r>
    <x v="109"/>
    <x v="1"/>
    <x v="1"/>
    <x v="5"/>
    <x v="0"/>
    <x v="0"/>
    <x v="1"/>
    <x v="6"/>
  </r>
  <r>
    <x v="110"/>
    <x v="2"/>
    <x v="36"/>
    <x v="1"/>
    <x v="1"/>
    <x v="1"/>
    <x v="0"/>
    <x v="7"/>
  </r>
  <r>
    <x v="111"/>
    <x v="3"/>
    <x v="3"/>
    <x v="0"/>
    <x v="4"/>
    <x v="3"/>
    <x v="5"/>
    <x v="8"/>
  </r>
  <r>
    <x v="112"/>
    <x v="4"/>
    <x v="4"/>
    <x v="3"/>
    <x v="3"/>
    <x v="8"/>
    <x v="0"/>
    <x v="9"/>
  </r>
  <r>
    <x v="113"/>
    <x v="0"/>
    <x v="0"/>
    <x v="1"/>
    <x v="2"/>
    <x v="4"/>
    <x v="6"/>
    <x v="0"/>
  </r>
  <r>
    <x v="114"/>
    <x v="1"/>
    <x v="6"/>
    <x v="4"/>
    <x v="0"/>
    <x v="1"/>
    <x v="10"/>
    <x v="1"/>
  </r>
  <r>
    <x v="115"/>
    <x v="2"/>
    <x v="7"/>
    <x v="4"/>
    <x v="1"/>
    <x v="9"/>
    <x v="0"/>
    <x v="2"/>
  </r>
  <r>
    <x v="116"/>
    <x v="3"/>
    <x v="37"/>
    <x v="1"/>
    <x v="3"/>
    <x v="2"/>
    <x v="5"/>
    <x v="3"/>
  </r>
  <r>
    <x v="117"/>
    <x v="4"/>
    <x v="38"/>
    <x v="2"/>
    <x v="4"/>
    <x v="8"/>
    <x v="16"/>
    <x v="4"/>
  </r>
  <r>
    <x v="118"/>
    <x v="0"/>
    <x v="39"/>
    <x v="5"/>
    <x v="2"/>
    <x v="0"/>
    <x v="1"/>
    <x v="5"/>
  </r>
  <r>
    <x v="119"/>
    <x v="1"/>
    <x v="1"/>
    <x v="5"/>
    <x v="5"/>
    <x v="4"/>
    <x v="0"/>
    <x v="6"/>
  </r>
  <r>
    <x v="120"/>
    <x v="2"/>
    <x v="27"/>
    <x v="5"/>
    <x v="0"/>
    <x v="1"/>
    <x v="9"/>
    <x v="7"/>
  </r>
  <r>
    <x v="121"/>
    <x v="3"/>
    <x v="8"/>
    <x v="4"/>
    <x v="1"/>
    <x v="2"/>
    <x v="5"/>
    <x v="8"/>
  </r>
  <r>
    <x v="122"/>
    <x v="4"/>
    <x v="9"/>
    <x v="2"/>
    <x v="3"/>
    <x v="8"/>
    <x v="7"/>
    <x v="9"/>
  </r>
  <r>
    <x v="123"/>
    <x v="0"/>
    <x v="5"/>
    <x v="2"/>
    <x v="2"/>
    <x v="4"/>
    <x v="8"/>
    <x v="0"/>
  </r>
  <r>
    <x v="124"/>
    <x v="1"/>
    <x v="11"/>
    <x v="0"/>
    <x v="0"/>
    <x v="1"/>
    <x v="11"/>
    <x v="1"/>
  </r>
  <r>
    <x v="125"/>
    <x v="2"/>
    <x v="12"/>
    <x v="1"/>
    <x v="1"/>
    <x v="9"/>
    <x v="9"/>
    <x v="2"/>
  </r>
  <r>
    <x v="126"/>
    <x v="3"/>
    <x v="13"/>
    <x v="5"/>
    <x v="4"/>
    <x v="2"/>
    <x v="6"/>
    <x v="3"/>
  </r>
  <r>
    <x v="127"/>
    <x v="4"/>
    <x v="40"/>
    <x v="1"/>
    <x v="3"/>
    <x v="8"/>
    <x v="11"/>
    <x v="4"/>
  </r>
  <r>
    <x v="128"/>
    <x v="0"/>
    <x v="41"/>
    <x v="5"/>
    <x v="5"/>
    <x v="0"/>
    <x v="7"/>
    <x v="5"/>
  </r>
  <r>
    <x v="129"/>
    <x v="1"/>
    <x v="16"/>
    <x v="3"/>
    <x v="0"/>
    <x v="4"/>
    <x v="13"/>
    <x v="6"/>
  </r>
  <r>
    <x v="130"/>
    <x v="2"/>
    <x v="17"/>
    <x v="5"/>
    <x v="1"/>
    <x v="1"/>
    <x v="10"/>
    <x v="7"/>
  </r>
  <r>
    <x v="131"/>
    <x v="3"/>
    <x v="18"/>
    <x v="2"/>
    <x v="4"/>
    <x v="9"/>
    <x v="12"/>
    <x v="8"/>
  </r>
  <r>
    <x v="132"/>
    <x v="4"/>
    <x v="19"/>
    <x v="0"/>
    <x v="3"/>
    <x v="2"/>
    <x v="6"/>
    <x v="9"/>
  </r>
  <r>
    <x v="133"/>
    <x v="0"/>
    <x v="20"/>
    <x v="2"/>
    <x v="2"/>
    <x v="8"/>
    <x v="8"/>
    <x v="0"/>
  </r>
  <r>
    <x v="134"/>
    <x v="1"/>
    <x v="21"/>
    <x v="3"/>
    <x v="0"/>
    <x v="0"/>
    <x v="14"/>
    <x v="1"/>
  </r>
  <r>
    <x v="135"/>
    <x v="2"/>
    <x v="22"/>
    <x v="1"/>
    <x v="1"/>
    <x v="6"/>
    <x v="15"/>
    <x v="2"/>
  </r>
  <r>
    <x v="136"/>
    <x v="3"/>
    <x v="23"/>
    <x v="3"/>
    <x v="4"/>
    <x v="1"/>
    <x v="13"/>
    <x v="3"/>
  </r>
  <r>
    <x v="137"/>
    <x v="4"/>
    <x v="24"/>
    <x v="4"/>
    <x v="2"/>
    <x v="2"/>
    <x v="3"/>
    <x v="4"/>
  </r>
  <r>
    <x v="138"/>
    <x v="0"/>
    <x v="25"/>
    <x v="4"/>
    <x v="3"/>
    <x v="8"/>
    <x v="4"/>
    <x v="5"/>
  </r>
  <r>
    <x v="139"/>
    <x v="1"/>
    <x v="26"/>
    <x v="0"/>
    <x v="5"/>
    <x v="4"/>
    <x v="16"/>
    <x v="6"/>
  </r>
  <r>
    <x v="140"/>
    <x v="2"/>
    <x v="27"/>
    <x v="0"/>
    <x v="0"/>
    <x v="3"/>
    <x v="2"/>
    <x v="7"/>
  </r>
  <r>
    <x v="141"/>
    <x v="3"/>
    <x v="28"/>
    <x v="1"/>
    <x v="1"/>
    <x v="2"/>
    <x v="3"/>
    <x v="8"/>
  </r>
  <r>
    <x v="142"/>
    <x v="4"/>
    <x v="29"/>
    <x v="5"/>
    <x v="2"/>
    <x v="0"/>
    <x v="0"/>
    <x v="9"/>
  </r>
  <r>
    <x v="143"/>
    <x v="0"/>
    <x v="30"/>
    <x v="0"/>
    <x v="4"/>
    <x v="1"/>
    <x v="1"/>
    <x v="0"/>
  </r>
  <r>
    <x v="144"/>
    <x v="0"/>
    <x v="0"/>
    <x v="0"/>
    <x v="0"/>
    <x v="2"/>
    <x v="2"/>
    <x v="0"/>
  </r>
  <r>
    <x v="145"/>
    <x v="1"/>
    <x v="1"/>
    <x v="3"/>
    <x v="1"/>
    <x v="3"/>
    <x v="3"/>
    <x v="1"/>
  </r>
  <r>
    <x v="146"/>
    <x v="0"/>
    <x v="0"/>
    <x v="3"/>
    <x v="0"/>
    <x v="4"/>
    <x v="4"/>
    <x v="0"/>
  </r>
  <r>
    <x v="147"/>
    <x v="1"/>
    <x v="1"/>
    <x v="3"/>
    <x v="1"/>
    <x v="5"/>
    <x v="5"/>
    <x v="1"/>
  </r>
  <r>
    <x v="148"/>
    <x v="2"/>
    <x v="2"/>
    <x v="3"/>
    <x v="2"/>
    <x v="6"/>
    <x v="0"/>
    <x v="2"/>
  </r>
  <r>
    <x v="149"/>
    <x v="3"/>
    <x v="3"/>
    <x v="0"/>
    <x v="3"/>
    <x v="7"/>
    <x v="6"/>
    <x v="3"/>
  </r>
  <r>
    <x v="150"/>
    <x v="4"/>
    <x v="4"/>
    <x v="2"/>
    <x v="4"/>
    <x v="2"/>
    <x v="1"/>
    <x v="4"/>
  </r>
  <r>
    <x v="151"/>
    <x v="0"/>
    <x v="5"/>
    <x v="1"/>
    <x v="5"/>
    <x v="8"/>
    <x v="2"/>
    <x v="5"/>
  </r>
  <r>
    <x v="152"/>
    <x v="1"/>
    <x v="6"/>
    <x v="2"/>
    <x v="0"/>
    <x v="2"/>
    <x v="5"/>
    <x v="6"/>
  </r>
  <r>
    <x v="153"/>
    <x v="2"/>
    <x v="7"/>
    <x v="2"/>
    <x v="6"/>
    <x v="6"/>
    <x v="7"/>
    <x v="7"/>
  </r>
  <r>
    <x v="154"/>
    <x v="3"/>
    <x v="8"/>
    <x v="5"/>
    <x v="4"/>
    <x v="4"/>
    <x v="8"/>
    <x v="8"/>
  </r>
  <r>
    <x v="155"/>
    <x v="4"/>
    <x v="9"/>
    <x v="2"/>
    <x v="1"/>
    <x v="0"/>
    <x v="0"/>
    <x v="9"/>
  </r>
  <r>
    <x v="156"/>
    <x v="0"/>
    <x v="42"/>
    <x v="5"/>
    <x v="5"/>
    <x v="1"/>
    <x v="9"/>
    <x v="0"/>
  </r>
  <r>
    <x v="157"/>
    <x v="1"/>
    <x v="11"/>
    <x v="4"/>
    <x v="3"/>
    <x v="3"/>
    <x v="10"/>
    <x v="1"/>
  </r>
  <r>
    <x v="158"/>
    <x v="2"/>
    <x v="12"/>
    <x v="1"/>
    <x v="0"/>
    <x v="2"/>
    <x v="11"/>
    <x v="2"/>
  </r>
  <r>
    <x v="159"/>
    <x v="3"/>
    <x v="13"/>
    <x v="5"/>
    <x v="4"/>
    <x v="8"/>
    <x v="7"/>
    <x v="3"/>
  </r>
  <r>
    <x v="160"/>
    <x v="4"/>
    <x v="14"/>
    <x v="4"/>
    <x v="1"/>
    <x v="1"/>
    <x v="12"/>
    <x v="4"/>
  </r>
  <r>
    <x v="161"/>
    <x v="0"/>
    <x v="15"/>
    <x v="4"/>
    <x v="2"/>
    <x v="4"/>
    <x v="10"/>
    <x v="5"/>
  </r>
  <r>
    <x v="162"/>
    <x v="1"/>
    <x v="16"/>
    <x v="0"/>
    <x v="5"/>
    <x v="9"/>
    <x v="13"/>
    <x v="6"/>
  </r>
  <r>
    <x v="163"/>
    <x v="2"/>
    <x v="17"/>
    <x v="5"/>
    <x v="0"/>
    <x v="2"/>
    <x v="6"/>
    <x v="7"/>
  </r>
  <r>
    <x v="164"/>
    <x v="3"/>
    <x v="18"/>
    <x v="2"/>
    <x v="4"/>
    <x v="8"/>
    <x v="8"/>
    <x v="8"/>
  </r>
  <r>
    <x v="165"/>
    <x v="4"/>
    <x v="19"/>
    <x v="1"/>
    <x v="3"/>
    <x v="0"/>
    <x v="14"/>
    <x v="9"/>
  </r>
  <r>
    <x v="166"/>
    <x v="0"/>
    <x v="20"/>
    <x v="1"/>
    <x v="2"/>
    <x v="6"/>
    <x v="15"/>
    <x v="0"/>
  </r>
  <r>
    <x v="167"/>
    <x v="1"/>
    <x v="21"/>
    <x v="3"/>
    <x v="0"/>
    <x v="1"/>
    <x v="13"/>
    <x v="1"/>
  </r>
  <r>
    <x v="168"/>
    <x v="2"/>
    <x v="22"/>
    <x v="1"/>
    <x v="1"/>
    <x v="2"/>
    <x v="3"/>
    <x v="2"/>
  </r>
  <r>
    <x v="169"/>
    <x v="3"/>
    <x v="23"/>
    <x v="5"/>
    <x v="4"/>
    <x v="8"/>
    <x v="4"/>
    <x v="3"/>
  </r>
  <r>
    <x v="170"/>
    <x v="4"/>
    <x v="24"/>
    <x v="3"/>
    <x v="2"/>
    <x v="4"/>
    <x v="16"/>
    <x v="4"/>
  </r>
  <r>
    <x v="171"/>
    <x v="0"/>
    <x v="25"/>
    <x v="1"/>
    <x v="3"/>
    <x v="3"/>
    <x v="2"/>
    <x v="5"/>
  </r>
  <r>
    <x v="172"/>
    <x v="1"/>
    <x v="26"/>
    <x v="4"/>
    <x v="5"/>
    <x v="2"/>
    <x v="3"/>
    <x v="6"/>
  </r>
  <r>
    <x v="173"/>
    <x v="2"/>
    <x v="27"/>
    <x v="1"/>
    <x v="0"/>
    <x v="8"/>
    <x v="4"/>
    <x v="7"/>
  </r>
  <r>
    <x v="174"/>
    <x v="3"/>
    <x v="28"/>
    <x v="3"/>
    <x v="1"/>
    <x v="4"/>
    <x v="16"/>
    <x v="8"/>
  </r>
  <r>
    <x v="175"/>
    <x v="4"/>
    <x v="29"/>
    <x v="5"/>
    <x v="2"/>
    <x v="1"/>
    <x v="2"/>
    <x v="9"/>
  </r>
  <r>
    <x v="176"/>
    <x v="0"/>
    <x v="30"/>
    <x v="0"/>
    <x v="4"/>
    <x v="9"/>
    <x v="3"/>
    <x v="0"/>
  </r>
  <r>
    <x v="177"/>
    <x v="1"/>
    <x v="31"/>
    <x v="2"/>
    <x v="0"/>
    <x v="2"/>
    <x v="4"/>
    <x v="1"/>
  </r>
  <r>
    <x v="178"/>
    <x v="2"/>
    <x v="32"/>
    <x v="3"/>
    <x v="3"/>
    <x v="8"/>
    <x v="16"/>
    <x v="2"/>
  </r>
  <r>
    <x v="179"/>
    <x v="3"/>
    <x v="33"/>
    <x v="3"/>
    <x v="1"/>
    <x v="4"/>
    <x v="2"/>
    <x v="3"/>
  </r>
  <r>
    <x v="180"/>
    <x v="4"/>
    <x v="34"/>
    <x v="3"/>
    <x v="2"/>
    <x v="0"/>
    <x v="1"/>
    <x v="4"/>
  </r>
  <r>
    <x v="181"/>
    <x v="0"/>
    <x v="35"/>
    <x v="1"/>
    <x v="5"/>
    <x v="1"/>
    <x v="0"/>
    <x v="5"/>
  </r>
  <r>
    <x v="182"/>
    <x v="1"/>
    <x v="1"/>
    <x v="5"/>
    <x v="0"/>
    <x v="3"/>
    <x v="5"/>
    <x v="6"/>
  </r>
  <r>
    <x v="183"/>
    <x v="2"/>
    <x v="36"/>
    <x v="0"/>
    <x v="1"/>
    <x v="8"/>
    <x v="0"/>
    <x v="7"/>
  </r>
  <r>
    <x v="184"/>
    <x v="3"/>
    <x v="3"/>
    <x v="5"/>
    <x v="4"/>
    <x v="4"/>
    <x v="6"/>
    <x v="8"/>
  </r>
  <r>
    <x v="185"/>
    <x v="4"/>
    <x v="4"/>
    <x v="5"/>
    <x v="3"/>
    <x v="1"/>
    <x v="10"/>
    <x v="9"/>
  </r>
  <r>
    <x v="186"/>
    <x v="0"/>
    <x v="0"/>
    <x v="4"/>
    <x v="2"/>
    <x v="9"/>
    <x v="0"/>
    <x v="0"/>
  </r>
  <r>
    <x v="187"/>
    <x v="1"/>
    <x v="6"/>
    <x v="3"/>
    <x v="0"/>
    <x v="2"/>
    <x v="5"/>
    <x v="1"/>
  </r>
  <r>
    <x v="188"/>
    <x v="2"/>
    <x v="7"/>
    <x v="3"/>
    <x v="1"/>
    <x v="8"/>
    <x v="16"/>
    <x v="2"/>
  </r>
  <r>
    <x v="189"/>
    <x v="3"/>
    <x v="37"/>
    <x v="4"/>
    <x v="3"/>
    <x v="0"/>
    <x v="1"/>
    <x v="3"/>
  </r>
  <r>
    <x v="190"/>
    <x v="4"/>
    <x v="38"/>
    <x v="4"/>
    <x v="4"/>
    <x v="4"/>
    <x v="0"/>
    <x v="4"/>
  </r>
  <r>
    <x v="191"/>
    <x v="0"/>
    <x v="39"/>
    <x v="1"/>
    <x v="2"/>
    <x v="1"/>
    <x v="9"/>
    <x v="5"/>
  </r>
  <r>
    <x v="192"/>
    <x v="1"/>
    <x v="1"/>
    <x v="5"/>
    <x v="5"/>
    <x v="2"/>
    <x v="5"/>
    <x v="6"/>
  </r>
  <r>
    <x v="193"/>
    <x v="2"/>
    <x v="27"/>
    <x v="4"/>
    <x v="0"/>
    <x v="8"/>
    <x v="7"/>
    <x v="7"/>
  </r>
  <r>
    <x v="194"/>
    <x v="3"/>
    <x v="8"/>
    <x v="3"/>
    <x v="1"/>
    <x v="4"/>
    <x v="8"/>
    <x v="8"/>
  </r>
  <r>
    <x v="195"/>
    <x v="4"/>
    <x v="9"/>
    <x v="3"/>
    <x v="3"/>
    <x v="1"/>
    <x v="11"/>
    <x v="9"/>
  </r>
  <r>
    <x v="196"/>
    <x v="0"/>
    <x v="5"/>
    <x v="4"/>
    <x v="2"/>
    <x v="9"/>
    <x v="9"/>
    <x v="0"/>
  </r>
  <r>
    <x v="197"/>
    <x v="1"/>
    <x v="11"/>
    <x v="5"/>
    <x v="0"/>
    <x v="2"/>
    <x v="6"/>
    <x v="1"/>
  </r>
  <r>
    <x v="198"/>
    <x v="2"/>
    <x v="12"/>
    <x v="1"/>
    <x v="1"/>
    <x v="8"/>
    <x v="11"/>
    <x v="2"/>
  </r>
  <r>
    <x v="199"/>
    <x v="3"/>
    <x v="13"/>
    <x v="1"/>
    <x v="4"/>
    <x v="0"/>
    <x v="7"/>
    <x v="3"/>
  </r>
  <r>
    <x v="200"/>
    <x v="4"/>
    <x v="40"/>
    <x v="5"/>
    <x v="3"/>
    <x v="4"/>
    <x v="13"/>
    <x v="4"/>
  </r>
  <r>
    <x v="201"/>
    <x v="0"/>
    <x v="42"/>
    <x v="3"/>
    <x v="5"/>
    <x v="1"/>
    <x v="10"/>
    <x v="5"/>
  </r>
  <r>
    <x v="202"/>
    <x v="1"/>
    <x v="16"/>
    <x v="3"/>
    <x v="0"/>
    <x v="9"/>
    <x v="12"/>
    <x v="6"/>
  </r>
  <r>
    <x v="203"/>
    <x v="2"/>
    <x v="17"/>
    <x v="1"/>
    <x v="1"/>
    <x v="2"/>
    <x v="6"/>
    <x v="7"/>
  </r>
  <r>
    <x v="204"/>
    <x v="3"/>
    <x v="18"/>
    <x v="2"/>
    <x v="4"/>
    <x v="8"/>
    <x v="8"/>
    <x v="8"/>
  </r>
  <r>
    <x v="205"/>
    <x v="4"/>
    <x v="19"/>
    <x v="2"/>
    <x v="3"/>
    <x v="0"/>
    <x v="14"/>
    <x v="9"/>
  </r>
  <r>
    <x v="206"/>
    <x v="0"/>
    <x v="20"/>
    <x v="0"/>
    <x v="2"/>
    <x v="6"/>
    <x v="15"/>
    <x v="0"/>
  </r>
  <r>
    <x v="207"/>
    <x v="1"/>
    <x v="21"/>
    <x v="5"/>
    <x v="0"/>
    <x v="1"/>
    <x v="13"/>
    <x v="1"/>
  </r>
  <r>
    <x v="208"/>
    <x v="2"/>
    <x v="22"/>
    <x v="1"/>
    <x v="1"/>
    <x v="2"/>
    <x v="3"/>
    <x v="2"/>
  </r>
  <r>
    <x v="209"/>
    <x v="3"/>
    <x v="23"/>
    <x v="0"/>
    <x v="4"/>
    <x v="8"/>
    <x v="4"/>
    <x v="3"/>
  </r>
  <r>
    <x v="210"/>
    <x v="4"/>
    <x v="24"/>
    <x v="3"/>
    <x v="2"/>
    <x v="4"/>
    <x v="16"/>
    <x v="4"/>
  </r>
  <r>
    <x v="211"/>
    <x v="0"/>
    <x v="25"/>
    <x v="0"/>
    <x v="3"/>
    <x v="3"/>
    <x v="2"/>
    <x v="5"/>
  </r>
  <r>
    <x v="212"/>
    <x v="1"/>
    <x v="26"/>
    <x v="1"/>
    <x v="5"/>
    <x v="2"/>
    <x v="3"/>
    <x v="6"/>
  </r>
  <r>
    <x v="213"/>
    <x v="2"/>
    <x v="27"/>
    <x v="2"/>
    <x v="0"/>
    <x v="0"/>
    <x v="0"/>
    <x v="7"/>
  </r>
  <r>
    <x v="214"/>
    <x v="3"/>
    <x v="28"/>
    <x v="5"/>
    <x v="1"/>
    <x v="1"/>
    <x v="1"/>
    <x v="8"/>
  </r>
  <r>
    <x v="215"/>
    <x v="4"/>
    <x v="29"/>
    <x v="3"/>
    <x v="2"/>
    <x v="2"/>
    <x v="2"/>
    <x v="9"/>
  </r>
  <r>
    <x v="216"/>
    <x v="0"/>
    <x v="30"/>
    <x v="5"/>
    <x v="4"/>
    <x v="3"/>
    <x v="3"/>
    <x v="0"/>
  </r>
  <r>
    <x v="217"/>
    <x v="0"/>
    <x v="0"/>
    <x v="2"/>
    <x v="0"/>
    <x v="4"/>
    <x v="4"/>
    <x v="0"/>
  </r>
  <r>
    <x v="218"/>
    <x v="1"/>
    <x v="1"/>
    <x v="5"/>
    <x v="1"/>
    <x v="5"/>
    <x v="5"/>
    <x v="1"/>
  </r>
  <r>
    <x v="219"/>
    <x v="0"/>
    <x v="0"/>
    <x v="4"/>
    <x v="0"/>
    <x v="6"/>
    <x v="0"/>
    <x v="0"/>
  </r>
  <r>
    <x v="220"/>
    <x v="1"/>
    <x v="1"/>
    <x v="1"/>
    <x v="1"/>
    <x v="7"/>
    <x v="6"/>
    <x v="1"/>
  </r>
  <r>
    <x v="221"/>
    <x v="2"/>
    <x v="2"/>
    <x v="1"/>
    <x v="2"/>
    <x v="2"/>
    <x v="1"/>
    <x v="2"/>
  </r>
  <r>
    <x v="222"/>
    <x v="3"/>
    <x v="3"/>
    <x v="0"/>
    <x v="3"/>
    <x v="8"/>
    <x v="2"/>
    <x v="3"/>
  </r>
  <r>
    <x v="223"/>
    <x v="4"/>
    <x v="4"/>
    <x v="3"/>
    <x v="4"/>
    <x v="2"/>
    <x v="5"/>
    <x v="4"/>
  </r>
  <r>
    <x v="224"/>
    <x v="0"/>
    <x v="5"/>
    <x v="0"/>
    <x v="5"/>
    <x v="6"/>
    <x v="7"/>
    <x v="5"/>
  </r>
  <r>
    <x v="225"/>
    <x v="1"/>
    <x v="6"/>
    <x v="3"/>
    <x v="0"/>
    <x v="4"/>
    <x v="8"/>
    <x v="6"/>
  </r>
  <r>
    <x v="226"/>
    <x v="2"/>
    <x v="7"/>
    <x v="5"/>
    <x v="6"/>
    <x v="0"/>
    <x v="0"/>
    <x v="7"/>
  </r>
  <r>
    <x v="227"/>
    <x v="3"/>
    <x v="8"/>
    <x v="0"/>
    <x v="4"/>
    <x v="1"/>
    <x v="9"/>
    <x v="8"/>
  </r>
  <r>
    <x v="228"/>
    <x v="4"/>
    <x v="9"/>
    <x v="5"/>
    <x v="1"/>
    <x v="3"/>
    <x v="10"/>
    <x v="9"/>
  </r>
  <r>
    <x v="229"/>
    <x v="0"/>
    <x v="43"/>
    <x v="3"/>
    <x v="5"/>
    <x v="2"/>
    <x v="11"/>
    <x v="0"/>
  </r>
  <r>
    <x v="230"/>
    <x v="1"/>
    <x v="11"/>
    <x v="1"/>
    <x v="3"/>
    <x v="8"/>
    <x v="7"/>
    <x v="1"/>
  </r>
  <r>
    <x v="231"/>
    <x v="2"/>
    <x v="12"/>
    <x v="5"/>
    <x v="0"/>
    <x v="1"/>
    <x v="12"/>
    <x v="2"/>
  </r>
  <r>
    <x v="232"/>
    <x v="3"/>
    <x v="13"/>
    <x v="4"/>
    <x v="4"/>
    <x v="4"/>
    <x v="10"/>
    <x v="3"/>
  </r>
  <r>
    <x v="233"/>
    <x v="4"/>
    <x v="14"/>
    <x v="0"/>
    <x v="1"/>
    <x v="9"/>
    <x v="13"/>
    <x v="4"/>
  </r>
  <r>
    <x v="234"/>
    <x v="0"/>
    <x v="15"/>
    <x v="4"/>
    <x v="2"/>
    <x v="2"/>
    <x v="6"/>
    <x v="5"/>
  </r>
  <r>
    <x v="235"/>
    <x v="1"/>
    <x v="16"/>
    <x v="4"/>
    <x v="5"/>
    <x v="8"/>
    <x v="8"/>
    <x v="6"/>
  </r>
  <r>
    <x v="236"/>
    <x v="2"/>
    <x v="17"/>
    <x v="1"/>
    <x v="0"/>
    <x v="0"/>
    <x v="14"/>
    <x v="7"/>
  </r>
  <r>
    <x v="237"/>
    <x v="3"/>
    <x v="18"/>
    <x v="0"/>
    <x v="4"/>
    <x v="6"/>
    <x v="15"/>
    <x v="8"/>
  </r>
  <r>
    <x v="238"/>
    <x v="4"/>
    <x v="19"/>
    <x v="3"/>
    <x v="3"/>
    <x v="1"/>
    <x v="13"/>
    <x v="9"/>
  </r>
  <r>
    <x v="239"/>
    <x v="0"/>
    <x v="20"/>
    <x v="0"/>
    <x v="2"/>
    <x v="2"/>
    <x v="3"/>
    <x v="0"/>
  </r>
  <r>
    <x v="240"/>
    <x v="1"/>
    <x v="21"/>
    <x v="2"/>
    <x v="0"/>
    <x v="8"/>
    <x v="4"/>
    <x v="1"/>
  </r>
  <r>
    <x v="241"/>
    <x v="2"/>
    <x v="22"/>
    <x v="5"/>
    <x v="1"/>
    <x v="4"/>
    <x v="16"/>
    <x v="2"/>
  </r>
  <r>
    <x v="242"/>
    <x v="3"/>
    <x v="23"/>
    <x v="0"/>
    <x v="4"/>
    <x v="3"/>
    <x v="2"/>
    <x v="3"/>
  </r>
  <r>
    <x v="243"/>
    <x v="4"/>
    <x v="24"/>
    <x v="5"/>
    <x v="2"/>
    <x v="2"/>
    <x v="3"/>
    <x v="4"/>
  </r>
  <r>
    <x v="244"/>
    <x v="0"/>
    <x v="25"/>
    <x v="3"/>
    <x v="3"/>
    <x v="8"/>
    <x v="4"/>
    <x v="5"/>
  </r>
  <r>
    <x v="245"/>
    <x v="1"/>
    <x v="26"/>
    <x v="4"/>
    <x v="5"/>
    <x v="4"/>
    <x v="16"/>
    <x v="6"/>
  </r>
  <r>
    <x v="246"/>
    <x v="2"/>
    <x v="27"/>
    <x v="1"/>
    <x v="0"/>
    <x v="1"/>
    <x v="2"/>
    <x v="7"/>
  </r>
  <r>
    <x v="247"/>
    <x v="3"/>
    <x v="28"/>
    <x v="2"/>
    <x v="1"/>
    <x v="9"/>
    <x v="3"/>
    <x v="8"/>
  </r>
  <r>
    <x v="248"/>
    <x v="4"/>
    <x v="29"/>
    <x v="1"/>
    <x v="2"/>
    <x v="2"/>
    <x v="4"/>
    <x v="9"/>
  </r>
  <r>
    <x v="249"/>
    <x v="0"/>
    <x v="30"/>
    <x v="2"/>
    <x v="4"/>
    <x v="8"/>
    <x v="16"/>
    <x v="0"/>
  </r>
  <r>
    <x v="250"/>
    <x v="1"/>
    <x v="31"/>
    <x v="4"/>
    <x v="0"/>
    <x v="4"/>
    <x v="2"/>
    <x v="1"/>
  </r>
  <r>
    <x v="251"/>
    <x v="2"/>
    <x v="32"/>
    <x v="2"/>
    <x v="3"/>
    <x v="0"/>
    <x v="1"/>
    <x v="2"/>
  </r>
  <r>
    <x v="252"/>
    <x v="3"/>
    <x v="33"/>
    <x v="5"/>
    <x v="1"/>
    <x v="1"/>
    <x v="0"/>
    <x v="3"/>
  </r>
  <r>
    <x v="253"/>
    <x v="4"/>
    <x v="34"/>
    <x v="5"/>
    <x v="2"/>
    <x v="3"/>
    <x v="5"/>
    <x v="4"/>
  </r>
  <r>
    <x v="254"/>
    <x v="0"/>
    <x v="35"/>
    <x v="2"/>
    <x v="5"/>
    <x v="8"/>
    <x v="0"/>
    <x v="5"/>
  </r>
  <r>
    <x v="255"/>
    <x v="1"/>
    <x v="1"/>
    <x v="4"/>
    <x v="0"/>
    <x v="4"/>
    <x v="6"/>
    <x v="6"/>
  </r>
  <r>
    <x v="256"/>
    <x v="2"/>
    <x v="36"/>
    <x v="2"/>
    <x v="1"/>
    <x v="1"/>
    <x v="10"/>
    <x v="7"/>
  </r>
  <r>
    <x v="257"/>
    <x v="3"/>
    <x v="3"/>
    <x v="4"/>
    <x v="4"/>
    <x v="9"/>
    <x v="0"/>
    <x v="8"/>
  </r>
  <r>
    <x v="258"/>
    <x v="4"/>
    <x v="4"/>
    <x v="0"/>
    <x v="3"/>
    <x v="2"/>
    <x v="5"/>
    <x v="9"/>
  </r>
  <r>
    <x v="259"/>
    <x v="0"/>
    <x v="0"/>
    <x v="5"/>
    <x v="2"/>
    <x v="8"/>
    <x v="16"/>
    <x v="0"/>
  </r>
  <r>
    <x v="260"/>
    <x v="1"/>
    <x v="6"/>
    <x v="4"/>
    <x v="0"/>
    <x v="0"/>
    <x v="1"/>
    <x v="1"/>
  </r>
  <r>
    <x v="261"/>
    <x v="2"/>
    <x v="7"/>
    <x v="5"/>
    <x v="1"/>
    <x v="4"/>
    <x v="0"/>
    <x v="2"/>
  </r>
  <r>
    <x v="262"/>
    <x v="3"/>
    <x v="37"/>
    <x v="3"/>
    <x v="3"/>
    <x v="1"/>
    <x v="9"/>
    <x v="3"/>
  </r>
  <r>
    <x v="263"/>
    <x v="4"/>
    <x v="38"/>
    <x v="4"/>
    <x v="4"/>
    <x v="2"/>
    <x v="5"/>
    <x v="4"/>
  </r>
  <r>
    <x v="264"/>
    <x v="0"/>
    <x v="39"/>
    <x v="3"/>
    <x v="2"/>
    <x v="8"/>
    <x v="7"/>
    <x v="5"/>
  </r>
  <r>
    <x v="265"/>
    <x v="1"/>
    <x v="1"/>
    <x v="1"/>
    <x v="5"/>
    <x v="4"/>
    <x v="8"/>
    <x v="6"/>
  </r>
  <r>
    <x v="266"/>
    <x v="2"/>
    <x v="27"/>
    <x v="2"/>
    <x v="0"/>
    <x v="1"/>
    <x v="11"/>
    <x v="7"/>
  </r>
  <r>
    <x v="267"/>
    <x v="3"/>
    <x v="8"/>
    <x v="1"/>
    <x v="1"/>
    <x v="9"/>
    <x v="9"/>
    <x v="8"/>
  </r>
  <r>
    <x v="268"/>
    <x v="4"/>
    <x v="9"/>
    <x v="5"/>
    <x v="3"/>
    <x v="2"/>
    <x v="6"/>
    <x v="9"/>
  </r>
  <r>
    <x v="269"/>
    <x v="0"/>
    <x v="5"/>
    <x v="0"/>
    <x v="2"/>
    <x v="8"/>
    <x v="11"/>
    <x v="0"/>
  </r>
  <r>
    <x v="270"/>
    <x v="1"/>
    <x v="11"/>
    <x v="0"/>
    <x v="0"/>
    <x v="0"/>
    <x v="7"/>
    <x v="1"/>
  </r>
  <r>
    <x v="271"/>
    <x v="2"/>
    <x v="12"/>
    <x v="1"/>
    <x v="1"/>
    <x v="4"/>
    <x v="13"/>
    <x v="2"/>
  </r>
  <r>
    <x v="272"/>
    <x v="3"/>
    <x v="13"/>
    <x v="0"/>
    <x v="4"/>
    <x v="1"/>
    <x v="10"/>
    <x v="3"/>
  </r>
  <r>
    <x v="273"/>
    <x v="4"/>
    <x v="40"/>
    <x v="5"/>
    <x v="3"/>
    <x v="9"/>
    <x v="12"/>
    <x v="4"/>
  </r>
  <r>
    <x v="274"/>
    <x v="0"/>
    <x v="43"/>
    <x v="1"/>
    <x v="5"/>
    <x v="2"/>
    <x v="6"/>
    <x v="5"/>
  </r>
  <r>
    <x v="275"/>
    <x v="1"/>
    <x v="16"/>
    <x v="1"/>
    <x v="0"/>
    <x v="8"/>
    <x v="8"/>
    <x v="6"/>
  </r>
  <r>
    <x v="276"/>
    <x v="2"/>
    <x v="17"/>
    <x v="2"/>
    <x v="1"/>
    <x v="0"/>
    <x v="14"/>
    <x v="7"/>
  </r>
  <r>
    <x v="277"/>
    <x v="3"/>
    <x v="18"/>
    <x v="2"/>
    <x v="4"/>
    <x v="6"/>
    <x v="15"/>
    <x v="8"/>
  </r>
  <r>
    <x v="278"/>
    <x v="4"/>
    <x v="19"/>
    <x v="0"/>
    <x v="3"/>
    <x v="1"/>
    <x v="13"/>
    <x v="9"/>
  </r>
  <r>
    <x v="279"/>
    <x v="0"/>
    <x v="20"/>
    <x v="2"/>
    <x v="2"/>
    <x v="2"/>
    <x v="3"/>
    <x v="0"/>
  </r>
  <r>
    <x v="280"/>
    <x v="1"/>
    <x v="21"/>
    <x v="5"/>
    <x v="0"/>
    <x v="8"/>
    <x v="4"/>
    <x v="1"/>
  </r>
  <r>
    <x v="281"/>
    <x v="2"/>
    <x v="22"/>
    <x v="4"/>
    <x v="1"/>
    <x v="4"/>
    <x v="16"/>
    <x v="2"/>
  </r>
  <r>
    <x v="282"/>
    <x v="3"/>
    <x v="23"/>
    <x v="1"/>
    <x v="4"/>
    <x v="3"/>
    <x v="2"/>
    <x v="3"/>
  </r>
  <r>
    <x v="283"/>
    <x v="4"/>
    <x v="24"/>
    <x v="2"/>
    <x v="2"/>
    <x v="2"/>
    <x v="3"/>
    <x v="4"/>
  </r>
  <r>
    <x v="284"/>
    <x v="0"/>
    <x v="25"/>
    <x v="3"/>
    <x v="3"/>
    <x v="0"/>
    <x v="0"/>
    <x v="5"/>
  </r>
  <r>
    <x v="285"/>
    <x v="1"/>
    <x v="26"/>
    <x v="2"/>
    <x v="5"/>
    <x v="1"/>
    <x v="1"/>
    <x v="6"/>
  </r>
  <r>
    <x v="286"/>
    <x v="2"/>
    <x v="27"/>
    <x v="1"/>
    <x v="0"/>
    <x v="2"/>
    <x v="2"/>
    <x v="7"/>
  </r>
  <r>
    <x v="287"/>
    <x v="3"/>
    <x v="28"/>
    <x v="4"/>
    <x v="1"/>
    <x v="3"/>
    <x v="3"/>
    <x v="8"/>
  </r>
  <r>
    <x v="288"/>
    <x v="4"/>
    <x v="29"/>
    <x v="0"/>
    <x v="2"/>
    <x v="4"/>
    <x v="4"/>
    <x v="9"/>
  </r>
  <r>
    <x v="289"/>
    <x v="0"/>
    <x v="30"/>
    <x v="1"/>
    <x v="4"/>
    <x v="5"/>
    <x v="5"/>
    <x v="0"/>
  </r>
  <r>
    <x v="290"/>
    <x v="0"/>
    <x v="0"/>
    <x v="0"/>
    <x v="0"/>
    <x v="6"/>
    <x v="0"/>
    <x v="0"/>
  </r>
  <r>
    <x v="291"/>
    <x v="1"/>
    <x v="1"/>
    <x v="5"/>
    <x v="1"/>
    <x v="7"/>
    <x v="6"/>
    <x v="1"/>
  </r>
  <r>
    <x v="292"/>
    <x v="0"/>
    <x v="0"/>
    <x v="5"/>
    <x v="0"/>
    <x v="2"/>
    <x v="1"/>
    <x v="0"/>
  </r>
  <r>
    <x v="293"/>
    <x v="1"/>
    <x v="1"/>
    <x v="1"/>
    <x v="1"/>
    <x v="8"/>
    <x v="2"/>
    <x v="1"/>
  </r>
  <r>
    <x v="294"/>
    <x v="2"/>
    <x v="2"/>
    <x v="3"/>
    <x v="2"/>
    <x v="2"/>
    <x v="5"/>
    <x v="2"/>
  </r>
  <r>
    <x v="295"/>
    <x v="3"/>
    <x v="3"/>
    <x v="5"/>
    <x v="3"/>
    <x v="6"/>
    <x v="7"/>
    <x v="3"/>
  </r>
  <r>
    <x v="296"/>
    <x v="4"/>
    <x v="4"/>
    <x v="1"/>
    <x v="4"/>
    <x v="4"/>
    <x v="8"/>
    <x v="4"/>
  </r>
  <r>
    <x v="297"/>
    <x v="0"/>
    <x v="5"/>
    <x v="3"/>
    <x v="5"/>
    <x v="0"/>
    <x v="0"/>
    <x v="5"/>
  </r>
  <r>
    <x v="298"/>
    <x v="1"/>
    <x v="6"/>
    <x v="4"/>
    <x v="0"/>
    <x v="1"/>
    <x v="9"/>
    <x v="6"/>
  </r>
  <r>
    <x v="299"/>
    <x v="2"/>
    <x v="7"/>
    <x v="1"/>
    <x v="6"/>
    <x v="3"/>
    <x v="10"/>
    <x v="7"/>
  </r>
  <r>
    <x v="300"/>
    <x v="3"/>
    <x v="8"/>
    <x v="2"/>
    <x v="4"/>
    <x v="2"/>
    <x v="11"/>
    <x v="8"/>
  </r>
  <r>
    <x v="301"/>
    <x v="4"/>
    <x v="9"/>
    <x v="1"/>
    <x v="1"/>
    <x v="8"/>
    <x v="7"/>
    <x v="9"/>
  </r>
  <r>
    <x v="302"/>
    <x v="0"/>
    <x v="44"/>
    <x v="1"/>
    <x v="5"/>
    <x v="1"/>
    <x v="12"/>
    <x v="0"/>
  </r>
  <r>
    <x v="303"/>
    <x v="1"/>
    <x v="11"/>
    <x v="2"/>
    <x v="3"/>
    <x v="4"/>
    <x v="10"/>
    <x v="1"/>
  </r>
  <r>
    <x v="304"/>
    <x v="2"/>
    <x v="12"/>
    <x v="3"/>
    <x v="0"/>
    <x v="9"/>
    <x v="13"/>
    <x v="2"/>
  </r>
  <r>
    <x v="305"/>
    <x v="3"/>
    <x v="13"/>
    <x v="3"/>
    <x v="4"/>
    <x v="2"/>
    <x v="6"/>
    <x v="3"/>
  </r>
  <r>
    <x v="306"/>
    <x v="4"/>
    <x v="14"/>
    <x v="3"/>
    <x v="1"/>
    <x v="8"/>
    <x v="8"/>
    <x v="4"/>
  </r>
  <r>
    <x v="307"/>
    <x v="0"/>
    <x v="15"/>
    <x v="2"/>
    <x v="2"/>
    <x v="0"/>
    <x v="14"/>
    <x v="5"/>
  </r>
  <r>
    <x v="308"/>
    <x v="1"/>
    <x v="16"/>
    <x v="0"/>
    <x v="5"/>
    <x v="6"/>
    <x v="15"/>
    <x v="6"/>
  </r>
  <r>
    <x v="309"/>
    <x v="2"/>
    <x v="17"/>
    <x v="3"/>
    <x v="0"/>
    <x v="1"/>
    <x v="13"/>
    <x v="7"/>
  </r>
  <r>
    <x v="310"/>
    <x v="3"/>
    <x v="18"/>
    <x v="0"/>
    <x v="4"/>
    <x v="2"/>
    <x v="3"/>
    <x v="8"/>
  </r>
  <r>
    <x v="311"/>
    <x v="4"/>
    <x v="19"/>
    <x v="1"/>
    <x v="3"/>
    <x v="8"/>
    <x v="4"/>
    <x v="9"/>
  </r>
  <r>
    <x v="312"/>
    <x v="0"/>
    <x v="20"/>
    <x v="2"/>
    <x v="2"/>
    <x v="4"/>
    <x v="16"/>
    <x v="0"/>
  </r>
  <r>
    <x v="313"/>
    <x v="1"/>
    <x v="21"/>
    <x v="3"/>
    <x v="0"/>
    <x v="3"/>
    <x v="2"/>
    <x v="1"/>
  </r>
  <r>
    <x v="314"/>
    <x v="2"/>
    <x v="22"/>
    <x v="4"/>
    <x v="1"/>
    <x v="2"/>
    <x v="3"/>
    <x v="2"/>
  </r>
  <r>
    <x v="315"/>
    <x v="3"/>
    <x v="23"/>
    <x v="2"/>
    <x v="4"/>
    <x v="8"/>
    <x v="4"/>
    <x v="3"/>
  </r>
  <r>
    <x v="316"/>
    <x v="4"/>
    <x v="24"/>
    <x v="5"/>
    <x v="2"/>
    <x v="4"/>
    <x v="16"/>
    <x v="4"/>
  </r>
  <r>
    <x v="317"/>
    <x v="0"/>
    <x v="25"/>
    <x v="1"/>
    <x v="3"/>
    <x v="1"/>
    <x v="2"/>
    <x v="5"/>
  </r>
  <r>
    <x v="318"/>
    <x v="1"/>
    <x v="26"/>
    <x v="4"/>
    <x v="5"/>
    <x v="9"/>
    <x v="3"/>
    <x v="6"/>
  </r>
  <r>
    <x v="319"/>
    <x v="2"/>
    <x v="27"/>
    <x v="4"/>
    <x v="0"/>
    <x v="2"/>
    <x v="4"/>
    <x v="7"/>
  </r>
  <r>
    <x v="320"/>
    <x v="3"/>
    <x v="28"/>
    <x v="1"/>
    <x v="1"/>
    <x v="8"/>
    <x v="16"/>
    <x v="8"/>
  </r>
  <r>
    <x v="321"/>
    <x v="4"/>
    <x v="29"/>
    <x v="0"/>
    <x v="2"/>
    <x v="4"/>
    <x v="2"/>
    <x v="9"/>
  </r>
  <r>
    <x v="322"/>
    <x v="0"/>
    <x v="30"/>
    <x v="1"/>
    <x v="4"/>
    <x v="0"/>
    <x v="1"/>
    <x v="0"/>
  </r>
  <r>
    <x v="323"/>
    <x v="1"/>
    <x v="31"/>
    <x v="2"/>
    <x v="0"/>
    <x v="1"/>
    <x v="0"/>
    <x v="1"/>
  </r>
  <r>
    <x v="324"/>
    <x v="2"/>
    <x v="32"/>
    <x v="4"/>
    <x v="3"/>
    <x v="3"/>
    <x v="5"/>
    <x v="2"/>
  </r>
  <r>
    <x v="325"/>
    <x v="3"/>
    <x v="33"/>
    <x v="2"/>
    <x v="1"/>
    <x v="8"/>
    <x v="0"/>
    <x v="3"/>
  </r>
  <r>
    <x v="326"/>
    <x v="4"/>
    <x v="34"/>
    <x v="2"/>
    <x v="2"/>
    <x v="4"/>
    <x v="6"/>
    <x v="4"/>
  </r>
  <r>
    <x v="327"/>
    <x v="0"/>
    <x v="35"/>
    <x v="3"/>
    <x v="5"/>
    <x v="1"/>
    <x v="10"/>
    <x v="5"/>
  </r>
  <r>
    <x v="328"/>
    <x v="1"/>
    <x v="1"/>
    <x v="5"/>
    <x v="0"/>
    <x v="9"/>
    <x v="0"/>
    <x v="6"/>
  </r>
  <r>
    <x v="329"/>
    <x v="2"/>
    <x v="36"/>
    <x v="4"/>
    <x v="1"/>
    <x v="2"/>
    <x v="5"/>
    <x v="7"/>
  </r>
  <r>
    <x v="330"/>
    <x v="3"/>
    <x v="3"/>
    <x v="5"/>
    <x v="4"/>
    <x v="8"/>
    <x v="16"/>
    <x v="8"/>
  </r>
  <r>
    <x v="331"/>
    <x v="4"/>
    <x v="4"/>
    <x v="3"/>
    <x v="3"/>
    <x v="0"/>
    <x v="1"/>
    <x v="9"/>
  </r>
  <r>
    <x v="332"/>
    <x v="0"/>
    <x v="0"/>
    <x v="0"/>
    <x v="2"/>
    <x v="4"/>
    <x v="0"/>
    <x v="0"/>
  </r>
  <r>
    <x v="333"/>
    <x v="1"/>
    <x v="6"/>
    <x v="0"/>
    <x v="0"/>
    <x v="1"/>
    <x v="9"/>
    <x v="1"/>
  </r>
  <r>
    <x v="334"/>
    <x v="2"/>
    <x v="7"/>
    <x v="1"/>
    <x v="1"/>
    <x v="2"/>
    <x v="5"/>
    <x v="2"/>
  </r>
  <r>
    <x v="335"/>
    <x v="3"/>
    <x v="37"/>
    <x v="1"/>
    <x v="3"/>
    <x v="8"/>
    <x v="7"/>
    <x v="3"/>
  </r>
  <r>
    <x v="336"/>
    <x v="4"/>
    <x v="38"/>
    <x v="5"/>
    <x v="4"/>
    <x v="4"/>
    <x v="8"/>
    <x v="4"/>
  </r>
  <r>
    <x v="337"/>
    <x v="0"/>
    <x v="39"/>
    <x v="1"/>
    <x v="2"/>
    <x v="1"/>
    <x v="11"/>
    <x v="5"/>
  </r>
  <r>
    <x v="338"/>
    <x v="1"/>
    <x v="1"/>
    <x v="3"/>
    <x v="5"/>
    <x v="9"/>
    <x v="9"/>
    <x v="6"/>
  </r>
  <r>
    <x v="339"/>
    <x v="2"/>
    <x v="27"/>
    <x v="0"/>
    <x v="0"/>
    <x v="2"/>
    <x v="6"/>
    <x v="7"/>
  </r>
  <r>
    <x v="340"/>
    <x v="3"/>
    <x v="8"/>
    <x v="2"/>
    <x v="1"/>
    <x v="8"/>
    <x v="11"/>
    <x v="8"/>
  </r>
  <r>
    <x v="341"/>
    <x v="4"/>
    <x v="9"/>
    <x v="4"/>
    <x v="3"/>
    <x v="0"/>
    <x v="7"/>
    <x v="9"/>
  </r>
  <r>
    <x v="342"/>
    <x v="0"/>
    <x v="5"/>
    <x v="4"/>
    <x v="2"/>
    <x v="4"/>
    <x v="13"/>
    <x v="0"/>
  </r>
  <r>
    <x v="343"/>
    <x v="1"/>
    <x v="11"/>
    <x v="4"/>
    <x v="0"/>
    <x v="1"/>
    <x v="10"/>
    <x v="1"/>
  </r>
  <r>
    <x v="344"/>
    <x v="2"/>
    <x v="12"/>
    <x v="5"/>
    <x v="1"/>
    <x v="9"/>
    <x v="12"/>
    <x v="2"/>
  </r>
  <r>
    <x v="345"/>
    <x v="3"/>
    <x v="13"/>
    <x v="4"/>
    <x v="4"/>
    <x v="2"/>
    <x v="6"/>
    <x v="3"/>
  </r>
  <r>
    <x v="346"/>
    <x v="4"/>
    <x v="40"/>
    <x v="2"/>
    <x v="3"/>
    <x v="8"/>
    <x v="8"/>
    <x v="4"/>
  </r>
  <r>
    <x v="347"/>
    <x v="0"/>
    <x v="44"/>
    <x v="3"/>
    <x v="5"/>
    <x v="0"/>
    <x v="14"/>
    <x v="5"/>
  </r>
  <r>
    <x v="348"/>
    <x v="1"/>
    <x v="16"/>
    <x v="0"/>
    <x v="0"/>
    <x v="6"/>
    <x v="15"/>
    <x v="6"/>
  </r>
  <r>
    <x v="349"/>
    <x v="2"/>
    <x v="17"/>
    <x v="2"/>
    <x v="1"/>
    <x v="1"/>
    <x v="13"/>
    <x v="7"/>
  </r>
  <r>
    <x v="350"/>
    <x v="3"/>
    <x v="18"/>
    <x v="1"/>
    <x v="4"/>
    <x v="2"/>
    <x v="3"/>
    <x v="8"/>
  </r>
  <r>
    <x v="351"/>
    <x v="4"/>
    <x v="19"/>
    <x v="2"/>
    <x v="3"/>
    <x v="8"/>
    <x v="4"/>
    <x v="9"/>
  </r>
  <r>
    <x v="352"/>
    <x v="0"/>
    <x v="20"/>
    <x v="3"/>
    <x v="2"/>
    <x v="4"/>
    <x v="16"/>
    <x v="0"/>
  </r>
  <r>
    <x v="353"/>
    <x v="1"/>
    <x v="21"/>
    <x v="5"/>
    <x v="0"/>
    <x v="3"/>
    <x v="2"/>
    <x v="1"/>
  </r>
  <r>
    <x v="354"/>
    <x v="2"/>
    <x v="22"/>
    <x v="1"/>
    <x v="1"/>
    <x v="2"/>
    <x v="3"/>
    <x v="2"/>
  </r>
  <r>
    <x v="355"/>
    <x v="3"/>
    <x v="23"/>
    <x v="3"/>
    <x v="4"/>
    <x v="0"/>
    <x v="0"/>
    <x v="3"/>
  </r>
  <r>
    <x v="356"/>
    <x v="4"/>
    <x v="24"/>
    <x v="5"/>
    <x v="2"/>
    <x v="1"/>
    <x v="1"/>
    <x v="4"/>
  </r>
  <r>
    <x v="357"/>
    <x v="0"/>
    <x v="25"/>
    <x v="3"/>
    <x v="3"/>
    <x v="2"/>
    <x v="2"/>
    <x v="5"/>
  </r>
  <r>
    <x v="358"/>
    <x v="1"/>
    <x v="26"/>
    <x v="1"/>
    <x v="5"/>
    <x v="3"/>
    <x v="3"/>
    <x v="6"/>
  </r>
  <r>
    <x v="359"/>
    <x v="2"/>
    <x v="27"/>
    <x v="4"/>
    <x v="0"/>
    <x v="4"/>
    <x v="4"/>
    <x v="7"/>
  </r>
  <r>
    <x v="360"/>
    <x v="3"/>
    <x v="28"/>
    <x v="5"/>
    <x v="1"/>
    <x v="5"/>
    <x v="5"/>
    <x v="8"/>
  </r>
  <r>
    <x v="361"/>
    <x v="4"/>
    <x v="29"/>
    <x v="3"/>
    <x v="2"/>
    <x v="6"/>
    <x v="0"/>
    <x v="9"/>
  </r>
  <r>
    <x v="362"/>
    <x v="0"/>
    <x v="30"/>
    <x v="5"/>
    <x v="4"/>
    <x v="7"/>
    <x v="6"/>
    <x v="0"/>
  </r>
  <r>
    <x v="363"/>
    <x v="0"/>
    <x v="0"/>
    <x v="4"/>
    <x v="0"/>
    <x v="2"/>
    <x v="1"/>
    <x v="0"/>
  </r>
  <r>
    <x v="364"/>
    <x v="1"/>
    <x v="1"/>
    <x v="5"/>
    <x v="1"/>
    <x v="8"/>
    <x v="2"/>
    <x v="1"/>
  </r>
  <r>
    <x v="365"/>
    <x v="0"/>
    <x v="0"/>
    <x v="4"/>
    <x v="0"/>
    <x v="2"/>
    <x v="5"/>
    <x v="0"/>
  </r>
  <r>
    <x v="366"/>
    <x v="1"/>
    <x v="1"/>
    <x v="5"/>
    <x v="1"/>
    <x v="6"/>
    <x v="7"/>
    <x v="1"/>
  </r>
  <r>
    <x v="367"/>
    <x v="2"/>
    <x v="2"/>
    <x v="3"/>
    <x v="2"/>
    <x v="4"/>
    <x v="8"/>
    <x v="2"/>
  </r>
  <r>
    <x v="368"/>
    <x v="3"/>
    <x v="3"/>
    <x v="1"/>
    <x v="3"/>
    <x v="0"/>
    <x v="0"/>
    <x v="3"/>
  </r>
  <r>
    <x v="369"/>
    <x v="4"/>
    <x v="4"/>
    <x v="2"/>
    <x v="4"/>
    <x v="1"/>
    <x v="9"/>
    <x v="4"/>
  </r>
  <r>
    <x v="370"/>
    <x v="0"/>
    <x v="5"/>
    <x v="0"/>
    <x v="5"/>
    <x v="3"/>
    <x v="10"/>
    <x v="5"/>
  </r>
  <r>
    <x v="371"/>
    <x v="1"/>
    <x v="6"/>
    <x v="0"/>
    <x v="0"/>
    <x v="2"/>
    <x v="11"/>
    <x v="6"/>
  </r>
  <r>
    <x v="372"/>
    <x v="2"/>
    <x v="7"/>
    <x v="5"/>
    <x v="6"/>
    <x v="8"/>
    <x v="7"/>
    <x v="7"/>
  </r>
  <r>
    <x v="373"/>
    <x v="3"/>
    <x v="8"/>
    <x v="2"/>
    <x v="4"/>
    <x v="1"/>
    <x v="12"/>
    <x v="8"/>
  </r>
  <r>
    <x v="374"/>
    <x v="4"/>
    <x v="9"/>
    <x v="0"/>
    <x v="1"/>
    <x v="4"/>
    <x v="10"/>
    <x v="9"/>
  </r>
  <r>
    <x v="375"/>
    <x v="0"/>
    <x v="45"/>
    <x v="5"/>
    <x v="5"/>
    <x v="9"/>
    <x v="13"/>
    <x v="0"/>
  </r>
  <r>
    <x v="376"/>
    <x v="1"/>
    <x v="11"/>
    <x v="0"/>
    <x v="3"/>
    <x v="2"/>
    <x v="6"/>
    <x v="1"/>
  </r>
  <r>
    <x v="377"/>
    <x v="2"/>
    <x v="12"/>
    <x v="5"/>
    <x v="0"/>
    <x v="8"/>
    <x v="8"/>
    <x v="2"/>
  </r>
  <r>
    <x v="378"/>
    <x v="3"/>
    <x v="13"/>
    <x v="0"/>
    <x v="4"/>
    <x v="0"/>
    <x v="14"/>
    <x v="3"/>
  </r>
  <r>
    <x v="379"/>
    <x v="4"/>
    <x v="14"/>
    <x v="1"/>
    <x v="1"/>
    <x v="6"/>
    <x v="15"/>
    <x v="4"/>
  </r>
  <r>
    <x v="380"/>
    <x v="0"/>
    <x v="15"/>
    <x v="1"/>
    <x v="2"/>
    <x v="1"/>
    <x v="13"/>
    <x v="5"/>
  </r>
  <r>
    <x v="381"/>
    <x v="1"/>
    <x v="16"/>
    <x v="2"/>
    <x v="5"/>
    <x v="2"/>
    <x v="3"/>
    <x v="6"/>
  </r>
  <r>
    <x v="382"/>
    <x v="2"/>
    <x v="17"/>
    <x v="3"/>
    <x v="0"/>
    <x v="8"/>
    <x v="4"/>
    <x v="7"/>
  </r>
  <r>
    <x v="383"/>
    <x v="3"/>
    <x v="18"/>
    <x v="4"/>
    <x v="4"/>
    <x v="4"/>
    <x v="16"/>
    <x v="8"/>
  </r>
  <r>
    <x v="384"/>
    <x v="4"/>
    <x v="19"/>
    <x v="1"/>
    <x v="3"/>
    <x v="3"/>
    <x v="2"/>
    <x v="9"/>
  </r>
  <r>
    <x v="385"/>
    <x v="0"/>
    <x v="20"/>
    <x v="5"/>
    <x v="2"/>
    <x v="2"/>
    <x v="3"/>
    <x v="0"/>
  </r>
  <r>
    <x v="386"/>
    <x v="1"/>
    <x v="21"/>
    <x v="5"/>
    <x v="0"/>
    <x v="8"/>
    <x v="4"/>
    <x v="1"/>
  </r>
  <r>
    <x v="387"/>
    <x v="2"/>
    <x v="22"/>
    <x v="0"/>
    <x v="1"/>
    <x v="4"/>
    <x v="16"/>
    <x v="2"/>
  </r>
  <r>
    <x v="388"/>
    <x v="3"/>
    <x v="23"/>
    <x v="2"/>
    <x v="4"/>
    <x v="1"/>
    <x v="2"/>
    <x v="3"/>
  </r>
  <r>
    <x v="389"/>
    <x v="4"/>
    <x v="24"/>
    <x v="4"/>
    <x v="2"/>
    <x v="9"/>
    <x v="3"/>
    <x v="4"/>
  </r>
  <r>
    <x v="390"/>
    <x v="0"/>
    <x v="25"/>
    <x v="3"/>
    <x v="3"/>
    <x v="2"/>
    <x v="4"/>
    <x v="5"/>
  </r>
  <r>
    <x v="391"/>
    <x v="1"/>
    <x v="26"/>
    <x v="4"/>
    <x v="5"/>
    <x v="8"/>
    <x v="16"/>
    <x v="6"/>
  </r>
  <r>
    <x v="392"/>
    <x v="2"/>
    <x v="27"/>
    <x v="1"/>
    <x v="0"/>
    <x v="4"/>
    <x v="2"/>
    <x v="7"/>
  </r>
  <r>
    <x v="393"/>
    <x v="3"/>
    <x v="28"/>
    <x v="5"/>
    <x v="1"/>
    <x v="0"/>
    <x v="1"/>
    <x v="8"/>
  </r>
  <r>
    <x v="394"/>
    <x v="4"/>
    <x v="29"/>
    <x v="1"/>
    <x v="2"/>
    <x v="1"/>
    <x v="0"/>
    <x v="9"/>
  </r>
  <r>
    <x v="395"/>
    <x v="0"/>
    <x v="30"/>
    <x v="2"/>
    <x v="4"/>
    <x v="3"/>
    <x v="5"/>
    <x v="0"/>
  </r>
  <r>
    <x v="396"/>
    <x v="1"/>
    <x v="31"/>
    <x v="0"/>
    <x v="0"/>
    <x v="8"/>
    <x v="0"/>
    <x v="1"/>
  </r>
  <r>
    <x v="397"/>
    <x v="2"/>
    <x v="32"/>
    <x v="3"/>
    <x v="3"/>
    <x v="4"/>
    <x v="6"/>
    <x v="2"/>
  </r>
  <r>
    <x v="398"/>
    <x v="3"/>
    <x v="33"/>
    <x v="5"/>
    <x v="1"/>
    <x v="1"/>
    <x v="10"/>
    <x v="3"/>
  </r>
  <r>
    <x v="399"/>
    <x v="4"/>
    <x v="34"/>
    <x v="2"/>
    <x v="2"/>
    <x v="9"/>
    <x v="0"/>
    <x v="4"/>
  </r>
  <r>
    <x v="400"/>
    <x v="0"/>
    <x v="35"/>
    <x v="5"/>
    <x v="5"/>
    <x v="2"/>
    <x v="5"/>
    <x v="5"/>
  </r>
  <r>
    <x v="401"/>
    <x v="1"/>
    <x v="1"/>
    <x v="2"/>
    <x v="0"/>
    <x v="8"/>
    <x v="16"/>
    <x v="6"/>
  </r>
  <r>
    <x v="402"/>
    <x v="2"/>
    <x v="36"/>
    <x v="2"/>
    <x v="1"/>
    <x v="0"/>
    <x v="1"/>
    <x v="7"/>
  </r>
  <r>
    <x v="403"/>
    <x v="3"/>
    <x v="3"/>
    <x v="2"/>
    <x v="4"/>
    <x v="4"/>
    <x v="0"/>
    <x v="8"/>
  </r>
  <r>
    <x v="404"/>
    <x v="4"/>
    <x v="4"/>
    <x v="4"/>
    <x v="3"/>
    <x v="1"/>
    <x v="9"/>
    <x v="9"/>
  </r>
  <r>
    <x v="405"/>
    <x v="0"/>
    <x v="0"/>
    <x v="0"/>
    <x v="2"/>
    <x v="2"/>
    <x v="5"/>
    <x v="0"/>
  </r>
  <r>
    <x v="406"/>
    <x v="1"/>
    <x v="6"/>
    <x v="3"/>
    <x v="0"/>
    <x v="8"/>
    <x v="7"/>
    <x v="1"/>
  </r>
  <r>
    <x v="407"/>
    <x v="2"/>
    <x v="7"/>
    <x v="5"/>
    <x v="1"/>
    <x v="4"/>
    <x v="8"/>
    <x v="2"/>
  </r>
  <r>
    <x v="408"/>
    <x v="3"/>
    <x v="37"/>
    <x v="2"/>
    <x v="3"/>
    <x v="1"/>
    <x v="11"/>
    <x v="3"/>
  </r>
  <r>
    <x v="409"/>
    <x v="4"/>
    <x v="38"/>
    <x v="5"/>
    <x v="4"/>
    <x v="9"/>
    <x v="9"/>
    <x v="4"/>
  </r>
  <r>
    <x v="410"/>
    <x v="0"/>
    <x v="39"/>
    <x v="0"/>
    <x v="2"/>
    <x v="2"/>
    <x v="6"/>
    <x v="5"/>
  </r>
  <r>
    <x v="411"/>
    <x v="1"/>
    <x v="1"/>
    <x v="4"/>
    <x v="5"/>
    <x v="8"/>
    <x v="11"/>
    <x v="6"/>
  </r>
  <r>
    <x v="412"/>
    <x v="2"/>
    <x v="27"/>
    <x v="1"/>
    <x v="0"/>
    <x v="0"/>
    <x v="7"/>
    <x v="7"/>
  </r>
  <r>
    <x v="413"/>
    <x v="3"/>
    <x v="8"/>
    <x v="5"/>
    <x v="1"/>
    <x v="4"/>
    <x v="13"/>
    <x v="8"/>
  </r>
  <r>
    <x v="414"/>
    <x v="4"/>
    <x v="9"/>
    <x v="5"/>
    <x v="3"/>
    <x v="1"/>
    <x v="10"/>
    <x v="9"/>
  </r>
  <r>
    <x v="415"/>
    <x v="0"/>
    <x v="5"/>
    <x v="3"/>
    <x v="2"/>
    <x v="9"/>
    <x v="12"/>
    <x v="0"/>
  </r>
  <r>
    <x v="416"/>
    <x v="1"/>
    <x v="11"/>
    <x v="5"/>
    <x v="0"/>
    <x v="2"/>
    <x v="6"/>
    <x v="1"/>
  </r>
  <r>
    <x v="417"/>
    <x v="2"/>
    <x v="12"/>
    <x v="5"/>
    <x v="1"/>
    <x v="8"/>
    <x v="8"/>
    <x v="2"/>
  </r>
  <r>
    <x v="418"/>
    <x v="3"/>
    <x v="13"/>
    <x v="2"/>
    <x v="4"/>
    <x v="0"/>
    <x v="14"/>
    <x v="3"/>
  </r>
  <r>
    <x v="419"/>
    <x v="4"/>
    <x v="40"/>
    <x v="3"/>
    <x v="3"/>
    <x v="6"/>
    <x v="15"/>
    <x v="4"/>
  </r>
  <r>
    <x v="420"/>
    <x v="0"/>
    <x v="45"/>
    <x v="0"/>
    <x v="5"/>
    <x v="1"/>
    <x v="13"/>
    <x v="5"/>
  </r>
  <r>
    <x v="421"/>
    <x v="1"/>
    <x v="16"/>
    <x v="1"/>
    <x v="0"/>
    <x v="2"/>
    <x v="3"/>
    <x v="6"/>
  </r>
  <r>
    <x v="422"/>
    <x v="2"/>
    <x v="17"/>
    <x v="1"/>
    <x v="1"/>
    <x v="8"/>
    <x v="4"/>
    <x v="7"/>
  </r>
  <r>
    <x v="423"/>
    <x v="3"/>
    <x v="18"/>
    <x v="4"/>
    <x v="4"/>
    <x v="4"/>
    <x v="16"/>
    <x v="8"/>
  </r>
  <r>
    <x v="424"/>
    <x v="4"/>
    <x v="19"/>
    <x v="4"/>
    <x v="3"/>
    <x v="3"/>
    <x v="2"/>
    <x v="9"/>
  </r>
  <r>
    <x v="425"/>
    <x v="0"/>
    <x v="20"/>
    <x v="3"/>
    <x v="2"/>
    <x v="2"/>
    <x v="3"/>
    <x v="0"/>
  </r>
  <r>
    <x v="426"/>
    <x v="1"/>
    <x v="21"/>
    <x v="1"/>
    <x v="0"/>
    <x v="0"/>
    <x v="0"/>
    <x v="1"/>
  </r>
  <r>
    <x v="427"/>
    <x v="2"/>
    <x v="22"/>
    <x v="5"/>
    <x v="1"/>
    <x v="1"/>
    <x v="1"/>
    <x v="2"/>
  </r>
  <r>
    <x v="428"/>
    <x v="3"/>
    <x v="23"/>
    <x v="3"/>
    <x v="4"/>
    <x v="2"/>
    <x v="2"/>
    <x v="3"/>
  </r>
  <r>
    <x v="429"/>
    <x v="4"/>
    <x v="24"/>
    <x v="5"/>
    <x v="2"/>
    <x v="3"/>
    <x v="3"/>
    <x v="4"/>
  </r>
  <r>
    <x v="430"/>
    <x v="0"/>
    <x v="25"/>
    <x v="2"/>
    <x v="3"/>
    <x v="4"/>
    <x v="4"/>
    <x v="5"/>
  </r>
  <r>
    <x v="431"/>
    <x v="1"/>
    <x v="26"/>
    <x v="3"/>
    <x v="5"/>
    <x v="5"/>
    <x v="5"/>
    <x v="6"/>
  </r>
  <r>
    <x v="432"/>
    <x v="2"/>
    <x v="27"/>
    <x v="3"/>
    <x v="0"/>
    <x v="6"/>
    <x v="0"/>
    <x v="7"/>
  </r>
  <r>
    <x v="433"/>
    <x v="3"/>
    <x v="28"/>
    <x v="0"/>
    <x v="1"/>
    <x v="7"/>
    <x v="6"/>
    <x v="8"/>
  </r>
  <r>
    <x v="434"/>
    <x v="4"/>
    <x v="29"/>
    <x v="5"/>
    <x v="2"/>
    <x v="2"/>
    <x v="1"/>
    <x v="9"/>
  </r>
  <r>
    <x v="435"/>
    <x v="0"/>
    <x v="30"/>
    <x v="0"/>
    <x v="4"/>
    <x v="8"/>
    <x v="2"/>
    <x v="0"/>
  </r>
  <r>
    <x v="436"/>
    <x v="0"/>
    <x v="0"/>
    <x v="3"/>
    <x v="0"/>
    <x v="2"/>
    <x v="5"/>
    <x v="0"/>
  </r>
  <r>
    <x v="437"/>
    <x v="1"/>
    <x v="1"/>
    <x v="2"/>
    <x v="1"/>
    <x v="6"/>
    <x v="7"/>
    <x v="1"/>
  </r>
  <r>
    <x v="438"/>
    <x v="0"/>
    <x v="0"/>
    <x v="1"/>
    <x v="0"/>
    <x v="4"/>
    <x v="8"/>
    <x v="0"/>
  </r>
  <r>
    <x v="439"/>
    <x v="1"/>
    <x v="1"/>
    <x v="3"/>
    <x v="1"/>
    <x v="0"/>
    <x v="0"/>
    <x v="1"/>
  </r>
  <r>
    <x v="440"/>
    <x v="2"/>
    <x v="2"/>
    <x v="1"/>
    <x v="2"/>
    <x v="1"/>
    <x v="9"/>
    <x v="2"/>
  </r>
  <r>
    <x v="441"/>
    <x v="3"/>
    <x v="3"/>
    <x v="2"/>
    <x v="3"/>
    <x v="3"/>
    <x v="10"/>
    <x v="3"/>
  </r>
  <r>
    <x v="442"/>
    <x v="4"/>
    <x v="4"/>
    <x v="1"/>
    <x v="4"/>
    <x v="2"/>
    <x v="11"/>
    <x v="4"/>
  </r>
  <r>
    <x v="443"/>
    <x v="0"/>
    <x v="5"/>
    <x v="5"/>
    <x v="5"/>
    <x v="8"/>
    <x v="7"/>
    <x v="5"/>
  </r>
  <r>
    <x v="444"/>
    <x v="1"/>
    <x v="6"/>
    <x v="5"/>
    <x v="0"/>
    <x v="1"/>
    <x v="12"/>
    <x v="6"/>
  </r>
  <r>
    <x v="445"/>
    <x v="2"/>
    <x v="7"/>
    <x v="3"/>
    <x v="6"/>
    <x v="4"/>
    <x v="10"/>
    <x v="7"/>
  </r>
  <r>
    <x v="446"/>
    <x v="3"/>
    <x v="8"/>
    <x v="0"/>
    <x v="4"/>
    <x v="9"/>
    <x v="13"/>
    <x v="8"/>
  </r>
  <r>
    <x v="447"/>
    <x v="4"/>
    <x v="9"/>
    <x v="4"/>
    <x v="1"/>
    <x v="2"/>
    <x v="6"/>
    <x v="9"/>
  </r>
  <r>
    <x v="448"/>
    <x v="0"/>
    <x v="46"/>
    <x v="1"/>
    <x v="5"/>
    <x v="8"/>
    <x v="8"/>
    <x v="0"/>
  </r>
  <r>
    <x v="449"/>
    <x v="1"/>
    <x v="11"/>
    <x v="0"/>
    <x v="3"/>
    <x v="0"/>
    <x v="14"/>
    <x v="1"/>
  </r>
  <r>
    <x v="450"/>
    <x v="2"/>
    <x v="12"/>
    <x v="4"/>
    <x v="0"/>
    <x v="6"/>
    <x v="15"/>
    <x v="2"/>
  </r>
  <r>
    <x v="451"/>
    <x v="3"/>
    <x v="13"/>
    <x v="5"/>
    <x v="4"/>
    <x v="1"/>
    <x v="13"/>
    <x v="3"/>
  </r>
  <r>
    <x v="452"/>
    <x v="4"/>
    <x v="14"/>
    <x v="3"/>
    <x v="1"/>
    <x v="2"/>
    <x v="3"/>
    <x v="4"/>
  </r>
  <r>
    <x v="453"/>
    <x v="0"/>
    <x v="15"/>
    <x v="5"/>
    <x v="2"/>
    <x v="8"/>
    <x v="4"/>
    <x v="5"/>
  </r>
  <r>
    <x v="454"/>
    <x v="1"/>
    <x v="16"/>
    <x v="4"/>
    <x v="5"/>
    <x v="4"/>
    <x v="16"/>
    <x v="6"/>
  </r>
  <r>
    <x v="455"/>
    <x v="2"/>
    <x v="17"/>
    <x v="5"/>
    <x v="0"/>
    <x v="3"/>
    <x v="2"/>
    <x v="7"/>
  </r>
  <r>
    <x v="456"/>
    <x v="3"/>
    <x v="18"/>
    <x v="1"/>
    <x v="4"/>
    <x v="2"/>
    <x v="3"/>
    <x v="8"/>
  </r>
  <r>
    <x v="457"/>
    <x v="4"/>
    <x v="19"/>
    <x v="0"/>
    <x v="3"/>
    <x v="8"/>
    <x v="4"/>
    <x v="9"/>
  </r>
  <r>
    <x v="458"/>
    <x v="0"/>
    <x v="20"/>
    <x v="3"/>
    <x v="2"/>
    <x v="4"/>
    <x v="16"/>
    <x v="0"/>
  </r>
  <r>
    <x v="459"/>
    <x v="1"/>
    <x v="21"/>
    <x v="0"/>
    <x v="0"/>
    <x v="1"/>
    <x v="2"/>
    <x v="1"/>
  </r>
  <r>
    <x v="460"/>
    <x v="2"/>
    <x v="22"/>
    <x v="5"/>
    <x v="1"/>
    <x v="9"/>
    <x v="3"/>
    <x v="2"/>
  </r>
  <r>
    <x v="461"/>
    <x v="3"/>
    <x v="23"/>
    <x v="5"/>
    <x v="4"/>
    <x v="2"/>
    <x v="4"/>
    <x v="3"/>
  </r>
  <r>
    <x v="462"/>
    <x v="4"/>
    <x v="24"/>
    <x v="4"/>
    <x v="2"/>
    <x v="8"/>
    <x v="16"/>
    <x v="4"/>
  </r>
  <r>
    <x v="463"/>
    <x v="0"/>
    <x v="25"/>
    <x v="5"/>
    <x v="3"/>
    <x v="4"/>
    <x v="2"/>
    <x v="5"/>
  </r>
  <r>
    <x v="464"/>
    <x v="1"/>
    <x v="26"/>
    <x v="2"/>
    <x v="5"/>
    <x v="0"/>
    <x v="1"/>
    <x v="6"/>
  </r>
  <r>
    <x v="465"/>
    <x v="2"/>
    <x v="27"/>
    <x v="1"/>
    <x v="0"/>
    <x v="1"/>
    <x v="0"/>
    <x v="7"/>
  </r>
  <r>
    <x v="466"/>
    <x v="3"/>
    <x v="28"/>
    <x v="0"/>
    <x v="1"/>
    <x v="3"/>
    <x v="5"/>
    <x v="8"/>
  </r>
  <r>
    <x v="467"/>
    <x v="4"/>
    <x v="29"/>
    <x v="3"/>
    <x v="2"/>
    <x v="8"/>
    <x v="0"/>
    <x v="9"/>
  </r>
  <r>
    <x v="468"/>
    <x v="0"/>
    <x v="30"/>
    <x v="2"/>
    <x v="4"/>
    <x v="4"/>
    <x v="6"/>
    <x v="0"/>
  </r>
  <r>
    <x v="469"/>
    <x v="1"/>
    <x v="31"/>
    <x v="0"/>
    <x v="0"/>
    <x v="1"/>
    <x v="10"/>
    <x v="1"/>
  </r>
  <r>
    <x v="470"/>
    <x v="2"/>
    <x v="32"/>
    <x v="4"/>
    <x v="3"/>
    <x v="9"/>
    <x v="0"/>
    <x v="2"/>
  </r>
  <r>
    <x v="471"/>
    <x v="3"/>
    <x v="33"/>
    <x v="0"/>
    <x v="1"/>
    <x v="2"/>
    <x v="5"/>
    <x v="3"/>
  </r>
  <r>
    <x v="472"/>
    <x v="4"/>
    <x v="34"/>
    <x v="0"/>
    <x v="2"/>
    <x v="8"/>
    <x v="16"/>
    <x v="4"/>
  </r>
  <r>
    <x v="473"/>
    <x v="0"/>
    <x v="35"/>
    <x v="5"/>
    <x v="5"/>
    <x v="0"/>
    <x v="1"/>
    <x v="5"/>
  </r>
  <r>
    <x v="474"/>
    <x v="1"/>
    <x v="1"/>
    <x v="3"/>
    <x v="0"/>
    <x v="4"/>
    <x v="0"/>
    <x v="6"/>
  </r>
  <r>
    <x v="475"/>
    <x v="2"/>
    <x v="36"/>
    <x v="2"/>
    <x v="1"/>
    <x v="1"/>
    <x v="9"/>
    <x v="7"/>
  </r>
  <r>
    <x v="476"/>
    <x v="3"/>
    <x v="3"/>
    <x v="1"/>
    <x v="4"/>
    <x v="2"/>
    <x v="5"/>
    <x v="8"/>
  </r>
  <r>
    <x v="477"/>
    <x v="4"/>
    <x v="4"/>
    <x v="2"/>
    <x v="3"/>
    <x v="8"/>
    <x v="7"/>
    <x v="9"/>
  </r>
  <r>
    <x v="478"/>
    <x v="0"/>
    <x v="0"/>
    <x v="4"/>
    <x v="2"/>
    <x v="4"/>
    <x v="8"/>
    <x v="0"/>
  </r>
  <r>
    <x v="479"/>
    <x v="1"/>
    <x v="6"/>
    <x v="1"/>
    <x v="0"/>
    <x v="1"/>
    <x v="11"/>
    <x v="1"/>
  </r>
  <r>
    <x v="480"/>
    <x v="2"/>
    <x v="7"/>
    <x v="3"/>
    <x v="1"/>
    <x v="9"/>
    <x v="9"/>
    <x v="2"/>
  </r>
  <r>
    <x v="481"/>
    <x v="3"/>
    <x v="37"/>
    <x v="3"/>
    <x v="3"/>
    <x v="2"/>
    <x v="6"/>
    <x v="3"/>
  </r>
  <r>
    <x v="482"/>
    <x v="4"/>
    <x v="38"/>
    <x v="5"/>
    <x v="4"/>
    <x v="8"/>
    <x v="11"/>
    <x v="4"/>
  </r>
  <r>
    <x v="483"/>
    <x v="0"/>
    <x v="39"/>
    <x v="2"/>
    <x v="2"/>
    <x v="0"/>
    <x v="7"/>
    <x v="5"/>
  </r>
  <r>
    <x v="484"/>
    <x v="1"/>
    <x v="1"/>
    <x v="0"/>
    <x v="5"/>
    <x v="4"/>
    <x v="13"/>
    <x v="6"/>
  </r>
  <r>
    <x v="485"/>
    <x v="2"/>
    <x v="27"/>
    <x v="4"/>
    <x v="0"/>
    <x v="1"/>
    <x v="10"/>
    <x v="7"/>
  </r>
  <r>
    <x v="486"/>
    <x v="3"/>
    <x v="8"/>
    <x v="3"/>
    <x v="1"/>
    <x v="9"/>
    <x v="12"/>
    <x v="8"/>
  </r>
  <r>
    <x v="487"/>
    <x v="4"/>
    <x v="9"/>
    <x v="4"/>
    <x v="3"/>
    <x v="2"/>
    <x v="6"/>
    <x v="9"/>
  </r>
  <r>
    <x v="488"/>
    <x v="0"/>
    <x v="5"/>
    <x v="2"/>
    <x v="2"/>
    <x v="8"/>
    <x v="8"/>
    <x v="0"/>
  </r>
  <r>
    <x v="489"/>
    <x v="1"/>
    <x v="11"/>
    <x v="0"/>
    <x v="0"/>
    <x v="0"/>
    <x v="14"/>
    <x v="1"/>
  </r>
  <r>
    <x v="490"/>
    <x v="2"/>
    <x v="12"/>
    <x v="3"/>
    <x v="1"/>
    <x v="6"/>
    <x v="15"/>
    <x v="2"/>
  </r>
  <r>
    <x v="491"/>
    <x v="3"/>
    <x v="13"/>
    <x v="5"/>
    <x v="4"/>
    <x v="1"/>
    <x v="13"/>
    <x v="3"/>
  </r>
  <r>
    <x v="492"/>
    <x v="4"/>
    <x v="40"/>
    <x v="5"/>
    <x v="3"/>
    <x v="2"/>
    <x v="3"/>
    <x v="4"/>
  </r>
  <r>
    <x v="493"/>
    <x v="0"/>
    <x v="46"/>
    <x v="1"/>
    <x v="5"/>
    <x v="8"/>
    <x v="4"/>
    <x v="5"/>
  </r>
  <r>
    <x v="494"/>
    <x v="1"/>
    <x v="16"/>
    <x v="0"/>
    <x v="0"/>
    <x v="4"/>
    <x v="16"/>
    <x v="6"/>
  </r>
  <r>
    <x v="495"/>
    <x v="2"/>
    <x v="17"/>
    <x v="4"/>
    <x v="1"/>
    <x v="3"/>
    <x v="2"/>
    <x v="7"/>
  </r>
  <r>
    <x v="496"/>
    <x v="3"/>
    <x v="18"/>
    <x v="5"/>
    <x v="4"/>
    <x v="2"/>
    <x v="3"/>
    <x v="8"/>
  </r>
  <r>
    <x v="497"/>
    <x v="4"/>
    <x v="19"/>
    <x v="2"/>
    <x v="3"/>
    <x v="0"/>
    <x v="0"/>
    <x v="9"/>
  </r>
  <r>
    <x v="498"/>
    <x v="0"/>
    <x v="20"/>
    <x v="4"/>
    <x v="2"/>
    <x v="1"/>
    <x v="1"/>
    <x v="0"/>
  </r>
  <r>
    <x v="499"/>
    <x v="1"/>
    <x v="21"/>
    <x v="0"/>
    <x v="0"/>
    <x v="2"/>
    <x v="2"/>
    <x v="1"/>
  </r>
  <r>
    <x v="500"/>
    <x v="2"/>
    <x v="22"/>
    <x v="5"/>
    <x v="1"/>
    <x v="3"/>
    <x v="3"/>
    <x v="2"/>
  </r>
  <r>
    <x v="501"/>
    <x v="3"/>
    <x v="23"/>
    <x v="0"/>
    <x v="4"/>
    <x v="4"/>
    <x v="4"/>
    <x v="3"/>
  </r>
  <r>
    <x v="502"/>
    <x v="4"/>
    <x v="24"/>
    <x v="2"/>
    <x v="2"/>
    <x v="5"/>
    <x v="5"/>
    <x v="4"/>
  </r>
  <r>
    <x v="503"/>
    <x v="0"/>
    <x v="25"/>
    <x v="4"/>
    <x v="3"/>
    <x v="6"/>
    <x v="0"/>
    <x v="5"/>
  </r>
  <r>
    <x v="504"/>
    <x v="1"/>
    <x v="26"/>
    <x v="0"/>
    <x v="5"/>
    <x v="7"/>
    <x v="6"/>
    <x v="6"/>
  </r>
  <r>
    <x v="505"/>
    <x v="2"/>
    <x v="27"/>
    <x v="2"/>
    <x v="0"/>
    <x v="2"/>
    <x v="1"/>
    <x v="7"/>
  </r>
  <r>
    <x v="506"/>
    <x v="3"/>
    <x v="28"/>
    <x v="2"/>
    <x v="1"/>
    <x v="8"/>
    <x v="2"/>
    <x v="8"/>
  </r>
  <r>
    <x v="507"/>
    <x v="4"/>
    <x v="29"/>
    <x v="5"/>
    <x v="2"/>
    <x v="2"/>
    <x v="5"/>
    <x v="9"/>
  </r>
  <r>
    <x v="508"/>
    <x v="0"/>
    <x v="30"/>
    <x v="1"/>
    <x v="4"/>
    <x v="6"/>
    <x v="7"/>
    <x v="0"/>
  </r>
  <r>
    <x v="509"/>
    <x v="0"/>
    <x v="0"/>
    <x v="1"/>
    <x v="0"/>
    <x v="4"/>
    <x v="8"/>
    <x v="0"/>
  </r>
  <r>
    <x v="510"/>
    <x v="1"/>
    <x v="1"/>
    <x v="1"/>
    <x v="1"/>
    <x v="0"/>
    <x v="0"/>
    <x v="1"/>
  </r>
  <r>
    <x v="511"/>
    <x v="0"/>
    <x v="0"/>
    <x v="0"/>
    <x v="0"/>
    <x v="1"/>
    <x v="9"/>
    <x v="0"/>
  </r>
  <r>
    <x v="512"/>
    <x v="1"/>
    <x v="1"/>
    <x v="4"/>
    <x v="1"/>
    <x v="3"/>
    <x v="10"/>
    <x v="1"/>
  </r>
  <r>
    <x v="513"/>
    <x v="2"/>
    <x v="2"/>
    <x v="4"/>
    <x v="2"/>
    <x v="2"/>
    <x v="11"/>
    <x v="2"/>
  </r>
  <r>
    <x v="514"/>
    <x v="3"/>
    <x v="3"/>
    <x v="4"/>
    <x v="3"/>
    <x v="8"/>
    <x v="7"/>
    <x v="3"/>
  </r>
  <r>
    <x v="515"/>
    <x v="4"/>
    <x v="4"/>
    <x v="2"/>
    <x v="4"/>
    <x v="1"/>
    <x v="12"/>
    <x v="4"/>
  </r>
  <r>
    <x v="516"/>
    <x v="0"/>
    <x v="5"/>
    <x v="1"/>
    <x v="5"/>
    <x v="4"/>
    <x v="10"/>
    <x v="5"/>
  </r>
  <r>
    <x v="517"/>
    <x v="1"/>
    <x v="6"/>
    <x v="5"/>
    <x v="0"/>
    <x v="9"/>
    <x v="13"/>
    <x v="6"/>
  </r>
  <r>
    <x v="518"/>
    <x v="2"/>
    <x v="7"/>
    <x v="3"/>
    <x v="6"/>
    <x v="2"/>
    <x v="6"/>
    <x v="7"/>
  </r>
  <r>
    <x v="519"/>
    <x v="3"/>
    <x v="8"/>
    <x v="5"/>
    <x v="4"/>
    <x v="8"/>
    <x v="8"/>
    <x v="8"/>
  </r>
  <r>
    <x v="520"/>
    <x v="4"/>
    <x v="9"/>
    <x v="3"/>
    <x v="1"/>
    <x v="0"/>
    <x v="14"/>
    <x v="9"/>
  </r>
  <r>
    <x v="521"/>
    <x v="0"/>
    <x v="47"/>
    <x v="2"/>
    <x v="5"/>
    <x v="6"/>
    <x v="15"/>
    <x v="0"/>
  </r>
  <r>
    <x v="522"/>
    <x v="1"/>
    <x v="11"/>
    <x v="5"/>
    <x v="3"/>
    <x v="1"/>
    <x v="13"/>
    <x v="1"/>
  </r>
  <r>
    <x v="523"/>
    <x v="2"/>
    <x v="12"/>
    <x v="4"/>
    <x v="0"/>
    <x v="2"/>
    <x v="3"/>
    <x v="2"/>
  </r>
  <r>
    <x v="524"/>
    <x v="3"/>
    <x v="13"/>
    <x v="3"/>
    <x v="4"/>
    <x v="8"/>
    <x v="4"/>
    <x v="3"/>
  </r>
  <r>
    <x v="525"/>
    <x v="4"/>
    <x v="14"/>
    <x v="0"/>
    <x v="1"/>
    <x v="4"/>
    <x v="16"/>
    <x v="4"/>
  </r>
  <r>
    <x v="526"/>
    <x v="0"/>
    <x v="15"/>
    <x v="0"/>
    <x v="2"/>
    <x v="3"/>
    <x v="2"/>
    <x v="5"/>
  </r>
  <r>
    <x v="527"/>
    <x v="1"/>
    <x v="16"/>
    <x v="0"/>
    <x v="5"/>
    <x v="2"/>
    <x v="3"/>
    <x v="6"/>
  </r>
  <r>
    <x v="528"/>
    <x v="2"/>
    <x v="17"/>
    <x v="2"/>
    <x v="0"/>
    <x v="8"/>
    <x v="4"/>
    <x v="7"/>
  </r>
  <r>
    <x v="529"/>
    <x v="3"/>
    <x v="18"/>
    <x v="2"/>
    <x v="4"/>
    <x v="4"/>
    <x v="16"/>
    <x v="8"/>
  </r>
  <r>
    <x v="530"/>
    <x v="4"/>
    <x v="19"/>
    <x v="0"/>
    <x v="3"/>
    <x v="1"/>
    <x v="2"/>
    <x v="9"/>
  </r>
  <r>
    <x v="531"/>
    <x v="0"/>
    <x v="20"/>
    <x v="1"/>
    <x v="2"/>
    <x v="9"/>
    <x v="3"/>
    <x v="0"/>
  </r>
  <r>
    <x v="532"/>
    <x v="1"/>
    <x v="21"/>
    <x v="2"/>
    <x v="0"/>
    <x v="2"/>
    <x v="4"/>
    <x v="1"/>
  </r>
  <r>
    <x v="533"/>
    <x v="2"/>
    <x v="22"/>
    <x v="0"/>
    <x v="1"/>
    <x v="8"/>
    <x v="16"/>
    <x v="2"/>
  </r>
  <r>
    <x v="534"/>
    <x v="3"/>
    <x v="23"/>
    <x v="3"/>
    <x v="4"/>
    <x v="4"/>
    <x v="2"/>
    <x v="3"/>
  </r>
  <r>
    <x v="535"/>
    <x v="4"/>
    <x v="24"/>
    <x v="3"/>
    <x v="2"/>
    <x v="0"/>
    <x v="1"/>
    <x v="4"/>
  </r>
  <r>
    <x v="536"/>
    <x v="0"/>
    <x v="25"/>
    <x v="2"/>
    <x v="3"/>
    <x v="1"/>
    <x v="0"/>
    <x v="5"/>
  </r>
  <r>
    <x v="537"/>
    <x v="1"/>
    <x v="26"/>
    <x v="5"/>
    <x v="5"/>
    <x v="3"/>
    <x v="5"/>
    <x v="6"/>
  </r>
  <r>
    <x v="538"/>
    <x v="2"/>
    <x v="27"/>
    <x v="1"/>
    <x v="0"/>
    <x v="8"/>
    <x v="0"/>
    <x v="7"/>
  </r>
  <r>
    <x v="539"/>
    <x v="3"/>
    <x v="28"/>
    <x v="2"/>
    <x v="1"/>
    <x v="4"/>
    <x v="6"/>
    <x v="8"/>
  </r>
  <r>
    <x v="540"/>
    <x v="4"/>
    <x v="29"/>
    <x v="1"/>
    <x v="2"/>
    <x v="1"/>
    <x v="10"/>
    <x v="9"/>
  </r>
  <r>
    <x v="541"/>
    <x v="0"/>
    <x v="30"/>
    <x v="4"/>
    <x v="4"/>
    <x v="9"/>
    <x v="0"/>
    <x v="0"/>
  </r>
  <r>
    <x v="542"/>
    <x v="1"/>
    <x v="31"/>
    <x v="3"/>
    <x v="0"/>
    <x v="2"/>
    <x v="5"/>
    <x v="1"/>
  </r>
  <r>
    <x v="543"/>
    <x v="2"/>
    <x v="32"/>
    <x v="3"/>
    <x v="3"/>
    <x v="8"/>
    <x v="16"/>
    <x v="2"/>
  </r>
  <r>
    <x v="544"/>
    <x v="3"/>
    <x v="33"/>
    <x v="0"/>
    <x v="1"/>
    <x v="0"/>
    <x v="1"/>
    <x v="3"/>
  </r>
  <r>
    <x v="545"/>
    <x v="4"/>
    <x v="34"/>
    <x v="1"/>
    <x v="2"/>
    <x v="4"/>
    <x v="0"/>
    <x v="4"/>
  </r>
  <r>
    <x v="546"/>
    <x v="0"/>
    <x v="35"/>
    <x v="4"/>
    <x v="5"/>
    <x v="1"/>
    <x v="9"/>
    <x v="5"/>
  </r>
  <r>
    <x v="547"/>
    <x v="1"/>
    <x v="1"/>
    <x v="3"/>
    <x v="0"/>
    <x v="2"/>
    <x v="5"/>
    <x v="6"/>
  </r>
  <r>
    <x v="548"/>
    <x v="2"/>
    <x v="36"/>
    <x v="1"/>
    <x v="1"/>
    <x v="8"/>
    <x v="7"/>
    <x v="7"/>
  </r>
  <r>
    <x v="549"/>
    <x v="3"/>
    <x v="3"/>
    <x v="5"/>
    <x v="4"/>
    <x v="4"/>
    <x v="8"/>
    <x v="8"/>
  </r>
  <r>
    <x v="550"/>
    <x v="4"/>
    <x v="4"/>
    <x v="0"/>
    <x v="3"/>
    <x v="1"/>
    <x v="11"/>
    <x v="9"/>
  </r>
  <r>
    <x v="551"/>
    <x v="0"/>
    <x v="0"/>
    <x v="4"/>
    <x v="2"/>
    <x v="9"/>
    <x v="9"/>
    <x v="0"/>
  </r>
  <r>
    <x v="552"/>
    <x v="1"/>
    <x v="6"/>
    <x v="2"/>
    <x v="0"/>
    <x v="2"/>
    <x v="6"/>
    <x v="1"/>
  </r>
  <r>
    <x v="553"/>
    <x v="2"/>
    <x v="7"/>
    <x v="2"/>
    <x v="1"/>
    <x v="8"/>
    <x v="11"/>
    <x v="2"/>
  </r>
  <r>
    <x v="554"/>
    <x v="3"/>
    <x v="37"/>
    <x v="2"/>
    <x v="3"/>
    <x v="0"/>
    <x v="7"/>
    <x v="3"/>
  </r>
  <r>
    <x v="555"/>
    <x v="4"/>
    <x v="38"/>
    <x v="4"/>
    <x v="4"/>
    <x v="4"/>
    <x v="13"/>
    <x v="4"/>
  </r>
  <r>
    <x v="556"/>
    <x v="0"/>
    <x v="39"/>
    <x v="3"/>
    <x v="2"/>
    <x v="1"/>
    <x v="10"/>
    <x v="5"/>
  </r>
  <r>
    <x v="557"/>
    <x v="1"/>
    <x v="1"/>
    <x v="4"/>
    <x v="5"/>
    <x v="9"/>
    <x v="12"/>
    <x v="6"/>
  </r>
  <r>
    <x v="558"/>
    <x v="2"/>
    <x v="27"/>
    <x v="1"/>
    <x v="0"/>
    <x v="2"/>
    <x v="6"/>
    <x v="7"/>
  </r>
  <r>
    <x v="559"/>
    <x v="3"/>
    <x v="8"/>
    <x v="1"/>
    <x v="1"/>
    <x v="8"/>
    <x v="8"/>
    <x v="8"/>
  </r>
  <r>
    <x v="560"/>
    <x v="4"/>
    <x v="9"/>
    <x v="4"/>
    <x v="3"/>
    <x v="0"/>
    <x v="14"/>
    <x v="9"/>
  </r>
  <r>
    <x v="561"/>
    <x v="0"/>
    <x v="5"/>
    <x v="2"/>
    <x v="2"/>
    <x v="6"/>
    <x v="15"/>
    <x v="0"/>
  </r>
  <r>
    <x v="562"/>
    <x v="1"/>
    <x v="11"/>
    <x v="3"/>
    <x v="0"/>
    <x v="1"/>
    <x v="13"/>
    <x v="1"/>
  </r>
  <r>
    <x v="563"/>
    <x v="2"/>
    <x v="12"/>
    <x v="1"/>
    <x v="1"/>
    <x v="2"/>
    <x v="3"/>
    <x v="2"/>
  </r>
  <r>
    <x v="564"/>
    <x v="3"/>
    <x v="13"/>
    <x v="5"/>
    <x v="4"/>
    <x v="8"/>
    <x v="4"/>
    <x v="3"/>
  </r>
  <r>
    <x v="565"/>
    <x v="4"/>
    <x v="40"/>
    <x v="3"/>
    <x v="3"/>
    <x v="4"/>
    <x v="16"/>
    <x v="4"/>
  </r>
  <r>
    <x v="566"/>
    <x v="0"/>
    <x v="47"/>
    <x v="1"/>
    <x v="5"/>
    <x v="3"/>
    <x v="2"/>
    <x v="5"/>
  </r>
  <r>
    <x v="567"/>
    <x v="1"/>
    <x v="16"/>
    <x v="3"/>
    <x v="0"/>
    <x v="2"/>
    <x v="3"/>
    <x v="6"/>
  </r>
  <r>
    <x v="568"/>
    <x v="2"/>
    <x v="17"/>
    <x v="4"/>
    <x v="1"/>
    <x v="0"/>
    <x v="0"/>
    <x v="7"/>
  </r>
  <r>
    <x v="569"/>
    <x v="3"/>
    <x v="18"/>
    <x v="1"/>
    <x v="4"/>
    <x v="1"/>
    <x v="1"/>
    <x v="8"/>
  </r>
  <r>
    <x v="570"/>
    <x v="4"/>
    <x v="19"/>
    <x v="5"/>
    <x v="3"/>
    <x v="2"/>
    <x v="2"/>
    <x v="9"/>
  </r>
  <r>
    <x v="571"/>
    <x v="0"/>
    <x v="20"/>
    <x v="4"/>
    <x v="2"/>
    <x v="3"/>
    <x v="3"/>
    <x v="0"/>
  </r>
  <r>
    <x v="572"/>
    <x v="1"/>
    <x v="21"/>
    <x v="5"/>
    <x v="0"/>
    <x v="4"/>
    <x v="4"/>
    <x v="1"/>
  </r>
  <r>
    <x v="573"/>
    <x v="2"/>
    <x v="22"/>
    <x v="5"/>
    <x v="1"/>
    <x v="5"/>
    <x v="5"/>
    <x v="2"/>
  </r>
  <r>
    <x v="574"/>
    <x v="3"/>
    <x v="23"/>
    <x v="5"/>
    <x v="4"/>
    <x v="6"/>
    <x v="0"/>
    <x v="3"/>
  </r>
  <r>
    <x v="575"/>
    <x v="4"/>
    <x v="24"/>
    <x v="5"/>
    <x v="2"/>
    <x v="7"/>
    <x v="6"/>
    <x v="4"/>
  </r>
  <r>
    <x v="576"/>
    <x v="0"/>
    <x v="25"/>
    <x v="2"/>
    <x v="3"/>
    <x v="2"/>
    <x v="1"/>
    <x v="5"/>
  </r>
  <r>
    <x v="577"/>
    <x v="1"/>
    <x v="26"/>
    <x v="4"/>
    <x v="5"/>
    <x v="8"/>
    <x v="2"/>
    <x v="6"/>
  </r>
  <r>
    <x v="578"/>
    <x v="2"/>
    <x v="27"/>
    <x v="5"/>
    <x v="0"/>
    <x v="2"/>
    <x v="5"/>
    <x v="7"/>
  </r>
  <r>
    <x v="579"/>
    <x v="3"/>
    <x v="28"/>
    <x v="1"/>
    <x v="1"/>
    <x v="6"/>
    <x v="7"/>
    <x v="8"/>
  </r>
  <r>
    <x v="580"/>
    <x v="4"/>
    <x v="29"/>
    <x v="5"/>
    <x v="2"/>
    <x v="4"/>
    <x v="8"/>
    <x v="9"/>
  </r>
  <r>
    <x v="581"/>
    <x v="0"/>
    <x v="30"/>
    <x v="3"/>
    <x v="4"/>
    <x v="0"/>
    <x v="0"/>
    <x v="0"/>
  </r>
  <r>
    <x v="582"/>
    <x v="0"/>
    <x v="0"/>
    <x v="1"/>
    <x v="0"/>
    <x v="1"/>
    <x v="9"/>
    <x v="0"/>
  </r>
  <r>
    <x v="583"/>
    <x v="1"/>
    <x v="1"/>
    <x v="4"/>
    <x v="1"/>
    <x v="3"/>
    <x v="10"/>
    <x v="1"/>
  </r>
  <r>
    <x v="584"/>
    <x v="0"/>
    <x v="0"/>
    <x v="3"/>
    <x v="0"/>
    <x v="2"/>
    <x v="11"/>
    <x v="0"/>
  </r>
  <r>
    <x v="585"/>
    <x v="1"/>
    <x v="1"/>
    <x v="3"/>
    <x v="1"/>
    <x v="8"/>
    <x v="7"/>
    <x v="1"/>
  </r>
  <r>
    <x v="586"/>
    <x v="2"/>
    <x v="2"/>
    <x v="3"/>
    <x v="2"/>
    <x v="1"/>
    <x v="12"/>
    <x v="2"/>
  </r>
  <r>
    <x v="587"/>
    <x v="3"/>
    <x v="3"/>
    <x v="2"/>
    <x v="3"/>
    <x v="4"/>
    <x v="10"/>
    <x v="3"/>
  </r>
  <r>
    <x v="588"/>
    <x v="4"/>
    <x v="4"/>
    <x v="5"/>
    <x v="4"/>
    <x v="9"/>
    <x v="13"/>
    <x v="4"/>
  </r>
  <r>
    <x v="589"/>
    <x v="0"/>
    <x v="5"/>
    <x v="0"/>
    <x v="5"/>
    <x v="2"/>
    <x v="6"/>
    <x v="5"/>
  </r>
  <r>
    <x v="590"/>
    <x v="1"/>
    <x v="6"/>
    <x v="2"/>
    <x v="0"/>
    <x v="8"/>
    <x v="8"/>
    <x v="6"/>
  </r>
  <r>
    <x v="591"/>
    <x v="2"/>
    <x v="7"/>
    <x v="5"/>
    <x v="6"/>
    <x v="0"/>
    <x v="14"/>
    <x v="7"/>
  </r>
  <r>
    <x v="592"/>
    <x v="3"/>
    <x v="8"/>
    <x v="3"/>
    <x v="4"/>
    <x v="6"/>
    <x v="15"/>
    <x v="8"/>
  </r>
  <r>
    <x v="593"/>
    <x v="4"/>
    <x v="9"/>
    <x v="0"/>
    <x v="1"/>
    <x v="1"/>
    <x v="13"/>
    <x v="9"/>
  </r>
  <r>
    <x v="594"/>
    <x v="0"/>
    <x v="48"/>
    <x v="4"/>
    <x v="5"/>
    <x v="2"/>
    <x v="3"/>
    <x v="0"/>
  </r>
  <r>
    <x v="595"/>
    <x v="1"/>
    <x v="11"/>
    <x v="3"/>
    <x v="3"/>
    <x v="8"/>
    <x v="4"/>
    <x v="1"/>
  </r>
  <r>
    <x v="596"/>
    <x v="2"/>
    <x v="12"/>
    <x v="3"/>
    <x v="0"/>
    <x v="4"/>
    <x v="16"/>
    <x v="2"/>
  </r>
  <r>
    <x v="597"/>
    <x v="3"/>
    <x v="13"/>
    <x v="2"/>
    <x v="4"/>
    <x v="3"/>
    <x v="2"/>
    <x v="3"/>
  </r>
  <r>
    <x v="598"/>
    <x v="4"/>
    <x v="14"/>
    <x v="0"/>
    <x v="1"/>
    <x v="2"/>
    <x v="3"/>
    <x v="4"/>
  </r>
  <r>
    <x v="599"/>
    <x v="0"/>
    <x v="15"/>
    <x v="4"/>
    <x v="2"/>
    <x v="8"/>
    <x v="4"/>
    <x v="5"/>
  </r>
  <r>
    <x v="600"/>
    <x v="1"/>
    <x v="16"/>
    <x v="1"/>
    <x v="5"/>
    <x v="4"/>
    <x v="16"/>
    <x v="6"/>
  </r>
  <r>
    <x v="601"/>
    <x v="2"/>
    <x v="17"/>
    <x v="2"/>
    <x v="0"/>
    <x v="1"/>
    <x v="2"/>
    <x v="7"/>
  </r>
  <r>
    <x v="602"/>
    <x v="3"/>
    <x v="18"/>
    <x v="4"/>
    <x v="4"/>
    <x v="9"/>
    <x v="3"/>
    <x v="8"/>
  </r>
  <r>
    <x v="603"/>
    <x v="4"/>
    <x v="19"/>
    <x v="2"/>
    <x v="3"/>
    <x v="2"/>
    <x v="4"/>
    <x v="9"/>
  </r>
  <r>
    <x v="604"/>
    <x v="0"/>
    <x v="20"/>
    <x v="4"/>
    <x v="2"/>
    <x v="8"/>
    <x v="16"/>
    <x v="0"/>
  </r>
  <r>
    <x v="605"/>
    <x v="1"/>
    <x v="21"/>
    <x v="0"/>
    <x v="0"/>
    <x v="4"/>
    <x v="2"/>
    <x v="1"/>
  </r>
  <r>
    <x v="606"/>
    <x v="2"/>
    <x v="22"/>
    <x v="5"/>
    <x v="1"/>
    <x v="0"/>
    <x v="1"/>
    <x v="2"/>
  </r>
  <r>
    <x v="607"/>
    <x v="3"/>
    <x v="23"/>
    <x v="5"/>
    <x v="4"/>
    <x v="1"/>
    <x v="0"/>
    <x v="3"/>
  </r>
  <r>
    <x v="608"/>
    <x v="4"/>
    <x v="24"/>
    <x v="5"/>
    <x v="2"/>
    <x v="3"/>
    <x v="5"/>
    <x v="4"/>
  </r>
  <r>
    <x v="609"/>
    <x v="0"/>
    <x v="25"/>
    <x v="2"/>
    <x v="3"/>
    <x v="8"/>
    <x v="0"/>
    <x v="5"/>
  </r>
  <r>
    <x v="610"/>
    <x v="1"/>
    <x v="26"/>
    <x v="0"/>
    <x v="5"/>
    <x v="4"/>
    <x v="6"/>
    <x v="6"/>
  </r>
  <r>
    <x v="611"/>
    <x v="2"/>
    <x v="27"/>
    <x v="5"/>
    <x v="0"/>
    <x v="1"/>
    <x v="10"/>
    <x v="7"/>
  </r>
  <r>
    <x v="612"/>
    <x v="3"/>
    <x v="28"/>
    <x v="4"/>
    <x v="1"/>
    <x v="9"/>
    <x v="0"/>
    <x v="8"/>
  </r>
  <r>
    <x v="613"/>
    <x v="4"/>
    <x v="29"/>
    <x v="5"/>
    <x v="2"/>
    <x v="2"/>
    <x v="5"/>
    <x v="9"/>
  </r>
  <r>
    <x v="614"/>
    <x v="0"/>
    <x v="30"/>
    <x v="4"/>
    <x v="4"/>
    <x v="8"/>
    <x v="16"/>
    <x v="0"/>
  </r>
  <r>
    <x v="615"/>
    <x v="1"/>
    <x v="31"/>
    <x v="0"/>
    <x v="0"/>
    <x v="0"/>
    <x v="1"/>
    <x v="1"/>
  </r>
  <r>
    <x v="616"/>
    <x v="2"/>
    <x v="32"/>
    <x v="1"/>
    <x v="3"/>
    <x v="4"/>
    <x v="0"/>
    <x v="2"/>
  </r>
  <r>
    <x v="617"/>
    <x v="3"/>
    <x v="33"/>
    <x v="3"/>
    <x v="1"/>
    <x v="1"/>
    <x v="9"/>
    <x v="3"/>
  </r>
  <r>
    <x v="618"/>
    <x v="4"/>
    <x v="34"/>
    <x v="5"/>
    <x v="2"/>
    <x v="2"/>
    <x v="5"/>
    <x v="4"/>
  </r>
  <r>
    <x v="619"/>
    <x v="0"/>
    <x v="35"/>
    <x v="4"/>
    <x v="5"/>
    <x v="8"/>
    <x v="7"/>
    <x v="5"/>
  </r>
  <r>
    <x v="620"/>
    <x v="1"/>
    <x v="1"/>
    <x v="0"/>
    <x v="0"/>
    <x v="4"/>
    <x v="8"/>
    <x v="6"/>
  </r>
  <r>
    <x v="621"/>
    <x v="2"/>
    <x v="36"/>
    <x v="0"/>
    <x v="1"/>
    <x v="1"/>
    <x v="11"/>
    <x v="7"/>
  </r>
  <r>
    <x v="622"/>
    <x v="3"/>
    <x v="3"/>
    <x v="0"/>
    <x v="4"/>
    <x v="9"/>
    <x v="9"/>
    <x v="8"/>
  </r>
  <r>
    <x v="623"/>
    <x v="4"/>
    <x v="4"/>
    <x v="0"/>
    <x v="3"/>
    <x v="2"/>
    <x v="6"/>
    <x v="9"/>
  </r>
  <r>
    <x v="624"/>
    <x v="0"/>
    <x v="0"/>
    <x v="0"/>
    <x v="2"/>
    <x v="8"/>
    <x v="11"/>
    <x v="0"/>
  </r>
  <r>
    <x v="625"/>
    <x v="1"/>
    <x v="6"/>
    <x v="5"/>
    <x v="0"/>
    <x v="0"/>
    <x v="7"/>
    <x v="1"/>
  </r>
  <r>
    <x v="626"/>
    <x v="2"/>
    <x v="7"/>
    <x v="5"/>
    <x v="1"/>
    <x v="4"/>
    <x v="13"/>
    <x v="2"/>
  </r>
  <r>
    <x v="627"/>
    <x v="3"/>
    <x v="37"/>
    <x v="3"/>
    <x v="3"/>
    <x v="1"/>
    <x v="10"/>
    <x v="3"/>
  </r>
  <r>
    <x v="628"/>
    <x v="4"/>
    <x v="38"/>
    <x v="3"/>
    <x v="4"/>
    <x v="9"/>
    <x v="12"/>
    <x v="4"/>
  </r>
  <r>
    <x v="629"/>
    <x v="0"/>
    <x v="39"/>
    <x v="5"/>
    <x v="2"/>
    <x v="2"/>
    <x v="6"/>
    <x v="5"/>
  </r>
  <r>
    <x v="630"/>
    <x v="1"/>
    <x v="1"/>
    <x v="4"/>
    <x v="5"/>
    <x v="8"/>
    <x v="8"/>
    <x v="6"/>
  </r>
  <r>
    <x v="631"/>
    <x v="2"/>
    <x v="27"/>
    <x v="5"/>
    <x v="0"/>
    <x v="0"/>
    <x v="14"/>
    <x v="7"/>
  </r>
  <r>
    <x v="632"/>
    <x v="3"/>
    <x v="8"/>
    <x v="1"/>
    <x v="1"/>
    <x v="6"/>
    <x v="15"/>
    <x v="8"/>
  </r>
  <r>
    <x v="633"/>
    <x v="4"/>
    <x v="9"/>
    <x v="2"/>
    <x v="3"/>
    <x v="1"/>
    <x v="13"/>
    <x v="9"/>
  </r>
  <r>
    <x v="634"/>
    <x v="0"/>
    <x v="5"/>
    <x v="4"/>
    <x v="2"/>
    <x v="2"/>
    <x v="3"/>
    <x v="0"/>
  </r>
  <r>
    <x v="635"/>
    <x v="1"/>
    <x v="11"/>
    <x v="4"/>
    <x v="0"/>
    <x v="8"/>
    <x v="4"/>
    <x v="1"/>
  </r>
  <r>
    <x v="636"/>
    <x v="2"/>
    <x v="12"/>
    <x v="5"/>
    <x v="1"/>
    <x v="4"/>
    <x v="16"/>
    <x v="2"/>
  </r>
  <r>
    <x v="637"/>
    <x v="3"/>
    <x v="13"/>
    <x v="3"/>
    <x v="4"/>
    <x v="3"/>
    <x v="2"/>
    <x v="3"/>
  </r>
  <r>
    <x v="638"/>
    <x v="4"/>
    <x v="40"/>
    <x v="3"/>
    <x v="3"/>
    <x v="2"/>
    <x v="3"/>
    <x v="4"/>
  </r>
  <r>
    <x v="639"/>
    <x v="0"/>
    <x v="48"/>
    <x v="4"/>
    <x v="5"/>
    <x v="0"/>
    <x v="0"/>
    <x v="5"/>
  </r>
  <r>
    <x v="640"/>
    <x v="1"/>
    <x v="16"/>
    <x v="1"/>
    <x v="0"/>
    <x v="1"/>
    <x v="1"/>
    <x v="6"/>
  </r>
  <r>
    <x v="641"/>
    <x v="2"/>
    <x v="17"/>
    <x v="0"/>
    <x v="1"/>
    <x v="2"/>
    <x v="2"/>
    <x v="7"/>
  </r>
  <r>
    <x v="642"/>
    <x v="3"/>
    <x v="18"/>
    <x v="2"/>
    <x v="4"/>
    <x v="3"/>
    <x v="3"/>
    <x v="8"/>
  </r>
  <r>
    <x v="643"/>
    <x v="4"/>
    <x v="19"/>
    <x v="4"/>
    <x v="3"/>
    <x v="4"/>
    <x v="4"/>
    <x v="9"/>
  </r>
  <r>
    <x v="644"/>
    <x v="0"/>
    <x v="20"/>
    <x v="4"/>
    <x v="2"/>
    <x v="5"/>
    <x v="5"/>
    <x v="0"/>
  </r>
  <r>
    <x v="645"/>
    <x v="1"/>
    <x v="21"/>
    <x v="2"/>
    <x v="0"/>
    <x v="6"/>
    <x v="0"/>
    <x v="1"/>
  </r>
  <r>
    <x v="646"/>
    <x v="2"/>
    <x v="22"/>
    <x v="2"/>
    <x v="1"/>
    <x v="7"/>
    <x v="6"/>
    <x v="2"/>
  </r>
  <r>
    <x v="647"/>
    <x v="3"/>
    <x v="23"/>
    <x v="2"/>
    <x v="4"/>
    <x v="2"/>
    <x v="1"/>
    <x v="3"/>
  </r>
  <r>
    <x v="648"/>
    <x v="4"/>
    <x v="24"/>
    <x v="1"/>
    <x v="2"/>
    <x v="8"/>
    <x v="2"/>
    <x v="4"/>
  </r>
  <r>
    <x v="649"/>
    <x v="0"/>
    <x v="25"/>
    <x v="5"/>
    <x v="3"/>
    <x v="2"/>
    <x v="5"/>
    <x v="5"/>
  </r>
  <r>
    <x v="650"/>
    <x v="1"/>
    <x v="26"/>
    <x v="3"/>
    <x v="5"/>
    <x v="6"/>
    <x v="7"/>
    <x v="6"/>
  </r>
  <r>
    <x v="651"/>
    <x v="2"/>
    <x v="27"/>
    <x v="4"/>
    <x v="0"/>
    <x v="4"/>
    <x v="8"/>
    <x v="7"/>
  </r>
  <r>
    <x v="652"/>
    <x v="3"/>
    <x v="28"/>
    <x v="0"/>
    <x v="1"/>
    <x v="0"/>
    <x v="0"/>
    <x v="8"/>
  </r>
  <r>
    <x v="653"/>
    <x v="4"/>
    <x v="29"/>
    <x v="1"/>
    <x v="2"/>
    <x v="1"/>
    <x v="9"/>
    <x v="9"/>
  </r>
  <r>
    <x v="654"/>
    <x v="0"/>
    <x v="30"/>
    <x v="3"/>
    <x v="4"/>
    <x v="3"/>
    <x v="10"/>
    <x v="0"/>
  </r>
  <r>
    <x v="655"/>
    <x v="0"/>
    <x v="0"/>
    <x v="2"/>
    <x v="0"/>
    <x v="2"/>
    <x v="11"/>
    <x v="0"/>
  </r>
  <r>
    <x v="656"/>
    <x v="1"/>
    <x v="1"/>
    <x v="5"/>
    <x v="1"/>
    <x v="8"/>
    <x v="7"/>
    <x v="1"/>
  </r>
  <r>
    <x v="657"/>
    <x v="0"/>
    <x v="0"/>
    <x v="3"/>
    <x v="0"/>
    <x v="1"/>
    <x v="12"/>
    <x v="0"/>
  </r>
  <r>
    <x v="658"/>
    <x v="1"/>
    <x v="1"/>
    <x v="4"/>
    <x v="1"/>
    <x v="4"/>
    <x v="10"/>
    <x v="1"/>
  </r>
  <r>
    <x v="659"/>
    <x v="2"/>
    <x v="2"/>
    <x v="0"/>
    <x v="2"/>
    <x v="9"/>
    <x v="13"/>
    <x v="2"/>
  </r>
  <r>
    <x v="660"/>
    <x v="3"/>
    <x v="3"/>
    <x v="0"/>
    <x v="3"/>
    <x v="2"/>
    <x v="6"/>
    <x v="3"/>
  </r>
  <r>
    <x v="661"/>
    <x v="4"/>
    <x v="4"/>
    <x v="1"/>
    <x v="4"/>
    <x v="8"/>
    <x v="8"/>
    <x v="4"/>
  </r>
  <r>
    <x v="662"/>
    <x v="0"/>
    <x v="5"/>
    <x v="2"/>
    <x v="5"/>
    <x v="0"/>
    <x v="14"/>
    <x v="5"/>
  </r>
  <r>
    <x v="663"/>
    <x v="1"/>
    <x v="6"/>
    <x v="1"/>
    <x v="0"/>
    <x v="6"/>
    <x v="15"/>
    <x v="6"/>
  </r>
  <r>
    <x v="664"/>
    <x v="2"/>
    <x v="7"/>
    <x v="5"/>
    <x v="6"/>
    <x v="1"/>
    <x v="13"/>
    <x v="7"/>
  </r>
  <r>
    <x v="665"/>
    <x v="3"/>
    <x v="8"/>
    <x v="0"/>
    <x v="4"/>
    <x v="2"/>
    <x v="3"/>
    <x v="8"/>
  </r>
  <r>
    <x v="666"/>
    <x v="4"/>
    <x v="9"/>
    <x v="4"/>
    <x v="1"/>
    <x v="8"/>
    <x v="4"/>
    <x v="9"/>
  </r>
  <r>
    <x v="667"/>
    <x v="0"/>
    <x v="49"/>
    <x v="3"/>
    <x v="5"/>
    <x v="4"/>
    <x v="16"/>
    <x v="0"/>
  </r>
  <r>
    <x v="668"/>
    <x v="1"/>
    <x v="11"/>
    <x v="2"/>
    <x v="3"/>
    <x v="3"/>
    <x v="2"/>
    <x v="1"/>
  </r>
  <r>
    <x v="669"/>
    <x v="2"/>
    <x v="12"/>
    <x v="3"/>
    <x v="0"/>
    <x v="2"/>
    <x v="3"/>
    <x v="2"/>
  </r>
  <r>
    <x v="670"/>
    <x v="3"/>
    <x v="13"/>
    <x v="3"/>
    <x v="4"/>
    <x v="8"/>
    <x v="4"/>
    <x v="3"/>
  </r>
  <r>
    <x v="671"/>
    <x v="4"/>
    <x v="14"/>
    <x v="0"/>
    <x v="1"/>
    <x v="4"/>
    <x v="16"/>
    <x v="4"/>
  </r>
  <r>
    <x v="672"/>
    <x v="0"/>
    <x v="15"/>
    <x v="2"/>
    <x v="2"/>
    <x v="1"/>
    <x v="2"/>
    <x v="5"/>
  </r>
  <r>
    <x v="673"/>
    <x v="1"/>
    <x v="16"/>
    <x v="1"/>
    <x v="5"/>
    <x v="9"/>
    <x v="3"/>
    <x v="6"/>
  </r>
  <r>
    <x v="674"/>
    <x v="2"/>
    <x v="17"/>
    <x v="5"/>
    <x v="0"/>
    <x v="2"/>
    <x v="4"/>
    <x v="7"/>
  </r>
  <r>
    <x v="675"/>
    <x v="3"/>
    <x v="18"/>
    <x v="1"/>
    <x v="4"/>
    <x v="8"/>
    <x v="16"/>
    <x v="8"/>
  </r>
  <r>
    <x v="676"/>
    <x v="4"/>
    <x v="19"/>
    <x v="3"/>
    <x v="3"/>
    <x v="4"/>
    <x v="2"/>
    <x v="9"/>
  </r>
  <r>
    <x v="677"/>
    <x v="0"/>
    <x v="20"/>
    <x v="4"/>
    <x v="2"/>
    <x v="0"/>
    <x v="1"/>
    <x v="0"/>
  </r>
  <r>
    <x v="678"/>
    <x v="1"/>
    <x v="21"/>
    <x v="4"/>
    <x v="0"/>
    <x v="1"/>
    <x v="0"/>
    <x v="1"/>
  </r>
  <r>
    <x v="679"/>
    <x v="2"/>
    <x v="22"/>
    <x v="0"/>
    <x v="1"/>
    <x v="3"/>
    <x v="5"/>
    <x v="2"/>
  </r>
  <r>
    <x v="680"/>
    <x v="3"/>
    <x v="23"/>
    <x v="4"/>
    <x v="4"/>
    <x v="8"/>
    <x v="0"/>
    <x v="3"/>
  </r>
  <r>
    <x v="681"/>
    <x v="4"/>
    <x v="24"/>
    <x v="3"/>
    <x v="2"/>
    <x v="4"/>
    <x v="6"/>
    <x v="4"/>
  </r>
  <r>
    <x v="682"/>
    <x v="0"/>
    <x v="25"/>
    <x v="1"/>
    <x v="3"/>
    <x v="1"/>
    <x v="10"/>
    <x v="5"/>
  </r>
  <r>
    <x v="683"/>
    <x v="1"/>
    <x v="26"/>
    <x v="4"/>
    <x v="5"/>
    <x v="9"/>
    <x v="0"/>
    <x v="6"/>
  </r>
  <r>
    <x v="684"/>
    <x v="2"/>
    <x v="27"/>
    <x v="5"/>
    <x v="0"/>
    <x v="2"/>
    <x v="5"/>
    <x v="7"/>
  </r>
  <r>
    <x v="685"/>
    <x v="3"/>
    <x v="28"/>
    <x v="3"/>
    <x v="1"/>
    <x v="8"/>
    <x v="16"/>
    <x v="8"/>
  </r>
  <r>
    <x v="686"/>
    <x v="4"/>
    <x v="29"/>
    <x v="3"/>
    <x v="2"/>
    <x v="0"/>
    <x v="1"/>
    <x v="9"/>
  </r>
  <r>
    <x v="687"/>
    <x v="0"/>
    <x v="30"/>
    <x v="3"/>
    <x v="4"/>
    <x v="4"/>
    <x v="0"/>
    <x v="0"/>
  </r>
  <r>
    <x v="688"/>
    <x v="1"/>
    <x v="31"/>
    <x v="0"/>
    <x v="0"/>
    <x v="1"/>
    <x v="9"/>
    <x v="1"/>
  </r>
  <r>
    <x v="689"/>
    <x v="2"/>
    <x v="32"/>
    <x v="3"/>
    <x v="3"/>
    <x v="2"/>
    <x v="5"/>
    <x v="2"/>
  </r>
  <r>
    <x v="690"/>
    <x v="3"/>
    <x v="33"/>
    <x v="3"/>
    <x v="1"/>
    <x v="8"/>
    <x v="7"/>
    <x v="3"/>
  </r>
  <r>
    <x v="691"/>
    <x v="4"/>
    <x v="34"/>
    <x v="2"/>
    <x v="2"/>
    <x v="4"/>
    <x v="8"/>
    <x v="4"/>
  </r>
  <r>
    <x v="692"/>
    <x v="0"/>
    <x v="35"/>
    <x v="0"/>
    <x v="5"/>
    <x v="1"/>
    <x v="11"/>
    <x v="5"/>
  </r>
  <r>
    <x v="693"/>
    <x v="1"/>
    <x v="1"/>
    <x v="4"/>
    <x v="0"/>
    <x v="9"/>
    <x v="9"/>
    <x v="6"/>
  </r>
  <r>
    <x v="694"/>
    <x v="2"/>
    <x v="36"/>
    <x v="3"/>
    <x v="1"/>
    <x v="2"/>
    <x v="6"/>
    <x v="7"/>
  </r>
  <r>
    <x v="695"/>
    <x v="3"/>
    <x v="3"/>
    <x v="4"/>
    <x v="4"/>
    <x v="8"/>
    <x v="11"/>
    <x v="8"/>
  </r>
  <r>
    <x v="696"/>
    <x v="4"/>
    <x v="4"/>
    <x v="4"/>
    <x v="3"/>
    <x v="0"/>
    <x v="7"/>
    <x v="9"/>
  </r>
  <r>
    <x v="697"/>
    <x v="0"/>
    <x v="0"/>
    <x v="1"/>
    <x v="2"/>
    <x v="4"/>
    <x v="13"/>
    <x v="0"/>
  </r>
  <r>
    <x v="698"/>
    <x v="1"/>
    <x v="6"/>
    <x v="2"/>
    <x v="0"/>
    <x v="1"/>
    <x v="10"/>
    <x v="1"/>
  </r>
  <r>
    <x v="699"/>
    <x v="2"/>
    <x v="7"/>
    <x v="1"/>
    <x v="1"/>
    <x v="9"/>
    <x v="12"/>
    <x v="2"/>
  </r>
  <r>
    <x v="700"/>
    <x v="3"/>
    <x v="37"/>
    <x v="5"/>
    <x v="3"/>
    <x v="2"/>
    <x v="6"/>
    <x v="3"/>
  </r>
  <r>
    <x v="701"/>
    <x v="4"/>
    <x v="38"/>
    <x v="4"/>
    <x v="4"/>
    <x v="8"/>
    <x v="8"/>
    <x v="4"/>
  </r>
  <r>
    <x v="702"/>
    <x v="0"/>
    <x v="39"/>
    <x v="5"/>
    <x v="2"/>
    <x v="0"/>
    <x v="14"/>
    <x v="5"/>
  </r>
  <r>
    <x v="703"/>
    <x v="1"/>
    <x v="1"/>
    <x v="1"/>
    <x v="5"/>
    <x v="6"/>
    <x v="15"/>
    <x v="6"/>
  </r>
  <r>
    <x v="704"/>
    <x v="2"/>
    <x v="27"/>
    <x v="0"/>
    <x v="0"/>
    <x v="1"/>
    <x v="13"/>
    <x v="7"/>
  </r>
  <r>
    <x v="705"/>
    <x v="3"/>
    <x v="8"/>
    <x v="2"/>
    <x v="1"/>
    <x v="2"/>
    <x v="3"/>
    <x v="8"/>
  </r>
  <r>
    <x v="706"/>
    <x v="4"/>
    <x v="9"/>
    <x v="5"/>
    <x v="3"/>
    <x v="8"/>
    <x v="4"/>
    <x v="9"/>
  </r>
  <r>
    <x v="707"/>
    <x v="0"/>
    <x v="5"/>
    <x v="4"/>
    <x v="2"/>
    <x v="4"/>
    <x v="16"/>
    <x v="0"/>
  </r>
  <r>
    <x v="708"/>
    <x v="1"/>
    <x v="11"/>
    <x v="4"/>
    <x v="0"/>
    <x v="3"/>
    <x v="2"/>
    <x v="1"/>
  </r>
  <r>
    <x v="709"/>
    <x v="2"/>
    <x v="12"/>
    <x v="4"/>
    <x v="1"/>
    <x v="2"/>
    <x v="3"/>
    <x v="2"/>
  </r>
  <r>
    <x v="710"/>
    <x v="3"/>
    <x v="13"/>
    <x v="5"/>
    <x v="4"/>
    <x v="0"/>
    <x v="0"/>
    <x v="3"/>
  </r>
  <r>
    <x v="711"/>
    <x v="4"/>
    <x v="40"/>
    <x v="1"/>
    <x v="3"/>
    <x v="1"/>
    <x v="1"/>
    <x v="4"/>
  </r>
  <r>
    <x v="712"/>
    <x v="0"/>
    <x v="49"/>
    <x v="0"/>
    <x v="5"/>
    <x v="2"/>
    <x v="2"/>
    <x v="5"/>
  </r>
  <r>
    <x v="713"/>
    <x v="1"/>
    <x v="16"/>
    <x v="2"/>
    <x v="0"/>
    <x v="3"/>
    <x v="3"/>
    <x v="6"/>
  </r>
  <r>
    <x v="714"/>
    <x v="2"/>
    <x v="17"/>
    <x v="4"/>
    <x v="1"/>
    <x v="4"/>
    <x v="4"/>
    <x v="7"/>
  </r>
  <r>
    <x v="715"/>
    <x v="3"/>
    <x v="18"/>
    <x v="2"/>
    <x v="4"/>
    <x v="5"/>
    <x v="5"/>
    <x v="8"/>
  </r>
  <r>
    <x v="716"/>
    <x v="4"/>
    <x v="19"/>
    <x v="1"/>
    <x v="3"/>
    <x v="6"/>
    <x v="0"/>
    <x v="9"/>
  </r>
  <r>
    <x v="717"/>
    <x v="0"/>
    <x v="20"/>
    <x v="3"/>
    <x v="2"/>
    <x v="7"/>
    <x v="6"/>
    <x v="0"/>
  </r>
  <r>
    <x v="718"/>
    <x v="1"/>
    <x v="21"/>
    <x v="4"/>
    <x v="0"/>
    <x v="2"/>
    <x v="1"/>
    <x v="1"/>
  </r>
  <r>
    <x v="719"/>
    <x v="2"/>
    <x v="22"/>
    <x v="2"/>
    <x v="1"/>
    <x v="8"/>
    <x v="2"/>
    <x v="2"/>
  </r>
  <r>
    <x v="720"/>
    <x v="3"/>
    <x v="23"/>
    <x v="5"/>
    <x v="4"/>
    <x v="2"/>
    <x v="5"/>
    <x v="3"/>
  </r>
  <r>
    <x v="721"/>
    <x v="4"/>
    <x v="24"/>
    <x v="1"/>
    <x v="2"/>
    <x v="6"/>
    <x v="7"/>
    <x v="4"/>
  </r>
  <r>
    <x v="722"/>
    <x v="0"/>
    <x v="25"/>
    <x v="2"/>
    <x v="3"/>
    <x v="4"/>
    <x v="8"/>
    <x v="5"/>
  </r>
  <r>
    <x v="723"/>
    <x v="1"/>
    <x v="26"/>
    <x v="1"/>
    <x v="5"/>
    <x v="0"/>
    <x v="0"/>
    <x v="6"/>
  </r>
  <r>
    <x v="724"/>
    <x v="2"/>
    <x v="27"/>
    <x v="5"/>
    <x v="0"/>
    <x v="1"/>
    <x v="9"/>
    <x v="7"/>
  </r>
  <r>
    <x v="725"/>
    <x v="3"/>
    <x v="28"/>
    <x v="1"/>
    <x v="1"/>
    <x v="3"/>
    <x v="10"/>
    <x v="8"/>
  </r>
  <r>
    <x v="726"/>
    <x v="4"/>
    <x v="29"/>
    <x v="4"/>
    <x v="2"/>
    <x v="2"/>
    <x v="11"/>
    <x v="9"/>
  </r>
  <r>
    <x v="727"/>
    <x v="0"/>
    <x v="30"/>
    <x v="2"/>
    <x v="4"/>
    <x v="8"/>
    <x v="7"/>
    <x v="0"/>
  </r>
  <r>
    <x v="728"/>
    <x v="0"/>
    <x v="0"/>
    <x v="1"/>
    <x v="0"/>
    <x v="1"/>
    <x v="12"/>
    <x v="0"/>
  </r>
  <r>
    <x v="729"/>
    <x v="1"/>
    <x v="1"/>
    <x v="2"/>
    <x v="1"/>
    <x v="4"/>
    <x v="10"/>
    <x v="1"/>
  </r>
  <r>
    <x v="730"/>
    <x v="0"/>
    <x v="0"/>
    <x v="0"/>
    <x v="0"/>
    <x v="9"/>
    <x v="13"/>
    <x v="0"/>
  </r>
  <r>
    <x v="731"/>
    <x v="1"/>
    <x v="1"/>
    <x v="3"/>
    <x v="1"/>
    <x v="2"/>
    <x v="6"/>
    <x v="1"/>
  </r>
  <r>
    <x v="732"/>
    <x v="2"/>
    <x v="2"/>
    <x v="1"/>
    <x v="2"/>
    <x v="8"/>
    <x v="8"/>
    <x v="2"/>
  </r>
  <r>
    <x v="733"/>
    <x v="3"/>
    <x v="3"/>
    <x v="1"/>
    <x v="3"/>
    <x v="0"/>
    <x v="14"/>
    <x v="3"/>
  </r>
  <r>
    <x v="734"/>
    <x v="4"/>
    <x v="4"/>
    <x v="3"/>
    <x v="4"/>
    <x v="6"/>
    <x v="15"/>
    <x v="4"/>
  </r>
  <r>
    <x v="735"/>
    <x v="0"/>
    <x v="5"/>
    <x v="5"/>
    <x v="5"/>
    <x v="1"/>
    <x v="13"/>
    <x v="5"/>
  </r>
  <r>
    <x v="736"/>
    <x v="1"/>
    <x v="6"/>
    <x v="2"/>
    <x v="0"/>
    <x v="2"/>
    <x v="3"/>
    <x v="6"/>
  </r>
  <r>
    <x v="737"/>
    <x v="2"/>
    <x v="7"/>
    <x v="5"/>
    <x v="6"/>
    <x v="8"/>
    <x v="4"/>
    <x v="7"/>
  </r>
  <r>
    <x v="738"/>
    <x v="3"/>
    <x v="8"/>
    <x v="3"/>
    <x v="4"/>
    <x v="4"/>
    <x v="16"/>
    <x v="8"/>
  </r>
  <r>
    <x v="739"/>
    <x v="4"/>
    <x v="9"/>
    <x v="0"/>
    <x v="1"/>
    <x v="3"/>
    <x v="2"/>
    <x v="9"/>
  </r>
  <r>
    <x v="740"/>
    <x v="0"/>
    <x v="50"/>
    <x v="2"/>
    <x v="5"/>
    <x v="2"/>
    <x v="3"/>
    <x v="0"/>
  </r>
  <r>
    <x v="741"/>
    <x v="1"/>
    <x v="11"/>
    <x v="3"/>
    <x v="3"/>
    <x v="8"/>
    <x v="4"/>
    <x v="1"/>
  </r>
  <r>
    <x v="742"/>
    <x v="2"/>
    <x v="12"/>
    <x v="4"/>
    <x v="0"/>
    <x v="4"/>
    <x v="16"/>
    <x v="2"/>
  </r>
  <r>
    <x v="743"/>
    <x v="3"/>
    <x v="13"/>
    <x v="4"/>
    <x v="4"/>
    <x v="1"/>
    <x v="2"/>
    <x v="3"/>
  </r>
  <r>
    <x v="744"/>
    <x v="4"/>
    <x v="14"/>
    <x v="4"/>
    <x v="1"/>
    <x v="9"/>
    <x v="3"/>
    <x v="4"/>
  </r>
  <r>
    <x v="745"/>
    <x v="0"/>
    <x v="15"/>
    <x v="3"/>
    <x v="2"/>
    <x v="2"/>
    <x v="4"/>
    <x v="5"/>
  </r>
  <r>
    <x v="746"/>
    <x v="1"/>
    <x v="16"/>
    <x v="4"/>
    <x v="5"/>
    <x v="8"/>
    <x v="16"/>
    <x v="6"/>
  </r>
  <r>
    <x v="747"/>
    <x v="2"/>
    <x v="17"/>
    <x v="4"/>
    <x v="0"/>
    <x v="4"/>
    <x v="2"/>
    <x v="7"/>
  </r>
  <r>
    <x v="748"/>
    <x v="3"/>
    <x v="18"/>
    <x v="4"/>
    <x v="4"/>
    <x v="0"/>
    <x v="1"/>
    <x v="8"/>
  </r>
  <r>
    <x v="749"/>
    <x v="4"/>
    <x v="19"/>
    <x v="0"/>
    <x v="3"/>
    <x v="1"/>
    <x v="0"/>
    <x v="9"/>
  </r>
  <r>
    <x v="750"/>
    <x v="0"/>
    <x v="20"/>
    <x v="1"/>
    <x v="2"/>
    <x v="3"/>
    <x v="5"/>
    <x v="0"/>
  </r>
  <r>
    <x v="751"/>
    <x v="1"/>
    <x v="21"/>
    <x v="2"/>
    <x v="0"/>
    <x v="8"/>
    <x v="0"/>
    <x v="1"/>
  </r>
  <r>
    <x v="752"/>
    <x v="2"/>
    <x v="22"/>
    <x v="5"/>
    <x v="1"/>
    <x v="4"/>
    <x v="6"/>
    <x v="2"/>
  </r>
  <r>
    <x v="753"/>
    <x v="3"/>
    <x v="23"/>
    <x v="3"/>
    <x v="4"/>
    <x v="1"/>
    <x v="10"/>
    <x v="3"/>
  </r>
  <r>
    <x v="754"/>
    <x v="4"/>
    <x v="24"/>
    <x v="1"/>
    <x v="2"/>
    <x v="9"/>
    <x v="0"/>
    <x v="4"/>
  </r>
  <r>
    <x v="755"/>
    <x v="0"/>
    <x v="25"/>
    <x v="3"/>
    <x v="3"/>
    <x v="2"/>
    <x v="5"/>
    <x v="5"/>
  </r>
  <r>
    <x v="756"/>
    <x v="1"/>
    <x v="26"/>
    <x v="1"/>
    <x v="5"/>
    <x v="8"/>
    <x v="16"/>
    <x v="6"/>
  </r>
  <r>
    <x v="757"/>
    <x v="2"/>
    <x v="27"/>
    <x v="5"/>
    <x v="0"/>
    <x v="0"/>
    <x v="1"/>
    <x v="7"/>
  </r>
  <r>
    <x v="758"/>
    <x v="3"/>
    <x v="28"/>
    <x v="5"/>
    <x v="1"/>
    <x v="4"/>
    <x v="0"/>
    <x v="8"/>
  </r>
  <r>
    <x v="759"/>
    <x v="4"/>
    <x v="29"/>
    <x v="0"/>
    <x v="2"/>
    <x v="1"/>
    <x v="9"/>
    <x v="9"/>
  </r>
  <r>
    <x v="760"/>
    <x v="0"/>
    <x v="30"/>
    <x v="5"/>
    <x v="4"/>
    <x v="2"/>
    <x v="5"/>
    <x v="0"/>
  </r>
  <r>
    <x v="761"/>
    <x v="1"/>
    <x v="31"/>
    <x v="3"/>
    <x v="0"/>
    <x v="8"/>
    <x v="7"/>
    <x v="1"/>
  </r>
  <r>
    <x v="762"/>
    <x v="2"/>
    <x v="32"/>
    <x v="0"/>
    <x v="3"/>
    <x v="4"/>
    <x v="8"/>
    <x v="2"/>
  </r>
  <r>
    <x v="763"/>
    <x v="3"/>
    <x v="33"/>
    <x v="1"/>
    <x v="1"/>
    <x v="1"/>
    <x v="11"/>
    <x v="3"/>
  </r>
  <r>
    <x v="764"/>
    <x v="4"/>
    <x v="34"/>
    <x v="0"/>
    <x v="2"/>
    <x v="9"/>
    <x v="9"/>
    <x v="4"/>
  </r>
  <r>
    <x v="765"/>
    <x v="0"/>
    <x v="35"/>
    <x v="1"/>
    <x v="5"/>
    <x v="2"/>
    <x v="6"/>
    <x v="5"/>
  </r>
  <r>
    <x v="766"/>
    <x v="1"/>
    <x v="1"/>
    <x v="5"/>
    <x v="0"/>
    <x v="8"/>
    <x v="11"/>
    <x v="6"/>
  </r>
  <r>
    <x v="767"/>
    <x v="2"/>
    <x v="36"/>
    <x v="3"/>
    <x v="1"/>
    <x v="0"/>
    <x v="7"/>
    <x v="7"/>
  </r>
  <r>
    <x v="768"/>
    <x v="3"/>
    <x v="3"/>
    <x v="1"/>
    <x v="4"/>
    <x v="4"/>
    <x v="13"/>
    <x v="8"/>
  </r>
  <r>
    <x v="769"/>
    <x v="4"/>
    <x v="4"/>
    <x v="1"/>
    <x v="3"/>
    <x v="1"/>
    <x v="10"/>
    <x v="9"/>
  </r>
  <r>
    <x v="770"/>
    <x v="0"/>
    <x v="0"/>
    <x v="5"/>
    <x v="2"/>
    <x v="9"/>
    <x v="12"/>
    <x v="0"/>
  </r>
  <r>
    <x v="771"/>
    <x v="1"/>
    <x v="6"/>
    <x v="0"/>
    <x v="0"/>
    <x v="2"/>
    <x v="6"/>
    <x v="1"/>
  </r>
  <r>
    <x v="772"/>
    <x v="2"/>
    <x v="7"/>
    <x v="0"/>
    <x v="1"/>
    <x v="8"/>
    <x v="8"/>
    <x v="2"/>
  </r>
  <r>
    <x v="773"/>
    <x v="3"/>
    <x v="37"/>
    <x v="2"/>
    <x v="3"/>
    <x v="0"/>
    <x v="14"/>
    <x v="3"/>
  </r>
  <r>
    <x v="774"/>
    <x v="4"/>
    <x v="38"/>
    <x v="3"/>
    <x v="4"/>
    <x v="6"/>
    <x v="15"/>
    <x v="4"/>
  </r>
  <r>
    <x v="775"/>
    <x v="0"/>
    <x v="39"/>
    <x v="4"/>
    <x v="2"/>
    <x v="1"/>
    <x v="13"/>
    <x v="5"/>
  </r>
  <r>
    <x v="776"/>
    <x v="1"/>
    <x v="1"/>
    <x v="5"/>
    <x v="5"/>
    <x v="2"/>
    <x v="3"/>
    <x v="6"/>
  </r>
  <r>
    <x v="777"/>
    <x v="2"/>
    <x v="27"/>
    <x v="3"/>
    <x v="0"/>
    <x v="8"/>
    <x v="4"/>
    <x v="7"/>
  </r>
  <r>
    <x v="778"/>
    <x v="3"/>
    <x v="8"/>
    <x v="4"/>
    <x v="1"/>
    <x v="4"/>
    <x v="16"/>
    <x v="8"/>
  </r>
  <r>
    <x v="779"/>
    <x v="4"/>
    <x v="9"/>
    <x v="5"/>
    <x v="3"/>
    <x v="3"/>
    <x v="2"/>
    <x v="9"/>
  </r>
  <r>
    <x v="780"/>
    <x v="0"/>
    <x v="5"/>
    <x v="1"/>
    <x v="2"/>
    <x v="2"/>
    <x v="3"/>
    <x v="0"/>
  </r>
  <r>
    <x v="781"/>
    <x v="1"/>
    <x v="11"/>
    <x v="2"/>
    <x v="0"/>
    <x v="0"/>
    <x v="0"/>
    <x v="1"/>
  </r>
  <r>
    <x v="782"/>
    <x v="2"/>
    <x v="12"/>
    <x v="5"/>
    <x v="1"/>
    <x v="1"/>
    <x v="1"/>
    <x v="2"/>
  </r>
  <r>
    <x v="783"/>
    <x v="3"/>
    <x v="13"/>
    <x v="1"/>
    <x v="4"/>
    <x v="2"/>
    <x v="2"/>
    <x v="3"/>
  </r>
  <r>
    <x v="784"/>
    <x v="4"/>
    <x v="40"/>
    <x v="5"/>
    <x v="3"/>
    <x v="3"/>
    <x v="3"/>
    <x v="4"/>
  </r>
  <r>
    <x v="785"/>
    <x v="0"/>
    <x v="50"/>
    <x v="0"/>
    <x v="5"/>
    <x v="4"/>
    <x v="4"/>
    <x v="5"/>
  </r>
  <r>
    <x v="786"/>
    <x v="1"/>
    <x v="16"/>
    <x v="5"/>
    <x v="0"/>
    <x v="5"/>
    <x v="5"/>
    <x v="6"/>
  </r>
  <r>
    <x v="787"/>
    <x v="2"/>
    <x v="17"/>
    <x v="3"/>
    <x v="1"/>
    <x v="6"/>
    <x v="0"/>
    <x v="7"/>
  </r>
  <r>
    <x v="788"/>
    <x v="3"/>
    <x v="18"/>
    <x v="0"/>
    <x v="4"/>
    <x v="7"/>
    <x v="6"/>
    <x v="8"/>
  </r>
  <r>
    <x v="789"/>
    <x v="4"/>
    <x v="19"/>
    <x v="0"/>
    <x v="3"/>
    <x v="2"/>
    <x v="1"/>
    <x v="9"/>
  </r>
  <r>
    <x v="790"/>
    <x v="0"/>
    <x v="20"/>
    <x v="5"/>
    <x v="2"/>
    <x v="8"/>
    <x v="2"/>
    <x v="0"/>
  </r>
  <r>
    <x v="791"/>
    <x v="1"/>
    <x v="21"/>
    <x v="3"/>
    <x v="0"/>
    <x v="2"/>
    <x v="5"/>
    <x v="1"/>
  </r>
  <r>
    <x v="792"/>
    <x v="2"/>
    <x v="22"/>
    <x v="3"/>
    <x v="1"/>
    <x v="6"/>
    <x v="7"/>
    <x v="2"/>
  </r>
  <r>
    <x v="793"/>
    <x v="3"/>
    <x v="23"/>
    <x v="1"/>
    <x v="4"/>
    <x v="4"/>
    <x v="8"/>
    <x v="3"/>
  </r>
  <r>
    <x v="794"/>
    <x v="4"/>
    <x v="24"/>
    <x v="5"/>
    <x v="2"/>
    <x v="0"/>
    <x v="0"/>
    <x v="4"/>
  </r>
  <r>
    <x v="795"/>
    <x v="0"/>
    <x v="25"/>
    <x v="0"/>
    <x v="3"/>
    <x v="1"/>
    <x v="9"/>
    <x v="5"/>
  </r>
  <r>
    <x v="796"/>
    <x v="1"/>
    <x v="26"/>
    <x v="5"/>
    <x v="5"/>
    <x v="3"/>
    <x v="10"/>
    <x v="6"/>
  </r>
  <r>
    <x v="797"/>
    <x v="2"/>
    <x v="27"/>
    <x v="2"/>
    <x v="0"/>
    <x v="2"/>
    <x v="11"/>
    <x v="7"/>
  </r>
  <r>
    <x v="798"/>
    <x v="3"/>
    <x v="28"/>
    <x v="2"/>
    <x v="1"/>
    <x v="8"/>
    <x v="7"/>
    <x v="8"/>
  </r>
  <r>
    <x v="799"/>
    <x v="4"/>
    <x v="29"/>
    <x v="4"/>
    <x v="2"/>
    <x v="1"/>
    <x v="12"/>
    <x v="9"/>
  </r>
  <r>
    <x v="800"/>
    <x v="0"/>
    <x v="30"/>
    <x v="4"/>
    <x v="4"/>
    <x v="4"/>
    <x v="10"/>
    <x v="0"/>
  </r>
  <r>
    <x v="801"/>
    <x v="0"/>
    <x v="0"/>
    <x v="3"/>
    <x v="0"/>
    <x v="9"/>
    <x v="13"/>
    <x v="0"/>
  </r>
  <r>
    <x v="802"/>
    <x v="1"/>
    <x v="1"/>
    <x v="5"/>
    <x v="1"/>
    <x v="2"/>
    <x v="6"/>
    <x v="1"/>
  </r>
  <r>
    <x v="803"/>
    <x v="0"/>
    <x v="0"/>
    <x v="2"/>
    <x v="0"/>
    <x v="8"/>
    <x v="8"/>
    <x v="0"/>
  </r>
  <r>
    <x v="804"/>
    <x v="1"/>
    <x v="1"/>
    <x v="0"/>
    <x v="1"/>
    <x v="0"/>
    <x v="14"/>
    <x v="1"/>
  </r>
  <r>
    <x v="805"/>
    <x v="2"/>
    <x v="2"/>
    <x v="0"/>
    <x v="2"/>
    <x v="6"/>
    <x v="15"/>
    <x v="2"/>
  </r>
  <r>
    <x v="806"/>
    <x v="3"/>
    <x v="3"/>
    <x v="3"/>
    <x v="3"/>
    <x v="1"/>
    <x v="13"/>
    <x v="3"/>
  </r>
  <r>
    <x v="807"/>
    <x v="4"/>
    <x v="4"/>
    <x v="4"/>
    <x v="4"/>
    <x v="2"/>
    <x v="3"/>
    <x v="4"/>
  </r>
  <r>
    <x v="808"/>
    <x v="0"/>
    <x v="5"/>
    <x v="2"/>
    <x v="5"/>
    <x v="8"/>
    <x v="4"/>
    <x v="5"/>
  </r>
  <r>
    <x v="809"/>
    <x v="1"/>
    <x v="6"/>
    <x v="0"/>
    <x v="0"/>
    <x v="4"/>
    <x v="16"/>
    <x v="6"/>
  </r>
  <r>
    <x v="810"/>
    <x v="2"/>
    <x v="7"/>
    <x v="4"/>
    <x v="6"/>
    <x v="3"/>
    <x v="2"/>
    <x v="7"/>
  </r>
  <r>
    <x v="811"/>
    <x v="3"/>
    <x v="8"/>
    <x v="3"/>
    <x v="4"/>
    <x v="2"/>
    <x v="3"/>
    <x v="8"/>
  </r>
  <r>
    <x v="812"/>
    <x v="4"/>
    <x v="9"/>
    <x v="1"/>
    <x v="1"/>
    <x v="8"/>
    <x v="4"/>
    <x v="9"/>
  </r>
  <r>
    <x v="813"/>
    <x v="0"/>
    <x v="51"/>
    <x v="3"/>
    <x v="5"/>
    <x v="4"/>
    <x v="16"/>
    <x v="0"/>
  </r>
  <r>
    <x v="814"/>
    <x v="1"/>
    <x v="11"/>
    <x v="5"/>
    <x v="3"/>
    <x v="1"/>
    <x v="2"/>
    <x v="1"/>
  </r>
  <r>
    <x v="815"/>
    <x v="2"/>
    <x v="12"/>
    <x v="3"/>
    <x v="0"/>
    <x v="9"/>
    <x v="3"/>
    <x v="2"/>
  </r>
  <r>
    <x v="816"/>
    <x v="3"/>
    <x v="13"/>
    <x v="1"/>
    <x v="4"/>
    <x v="2"/>
    <x v="4"/>
    <x v="3"/>
  </r>
  <r>
    <x v="817"/>
    <x v="4"/>
    <x v="14"/>
    <x v="5"/>
    <x v="1"/>
    <x v="8"/>
    <x v="16"/>
    <x v="4"/>
  </r>
  <r>
    <x v="818"/>
    <x v="0"/>
    <x v="15"/>
    <x v="1"/>
    <x v="2"/>
    <x v="4"/>
    <x v="2"/>
    <x v="5"/>
  </r>
  <r>
    <x v="819"/>
    <x v="1"/>
    <x v="16"/>
    <x v="5"/>
    <x v="5"/>
    <x v="0"/>
    <x v="1"/>
    <x v="6"/>
  </r>
  <r>
    <x v="820"/>
    <x v="2"/>
    <x v="17"/>
    <x v="1"/>
    <x v="0"/>
    <x v="1"/>
    <x v="0"/>
    <x v="7"/>
  </r>
  <r>
    <x v="821"/>
    <x v="3"/>
    <x v="18"/>
    <x v="4"/>
    <x v="4"/>
    <x v="3"/>
    <x v="5"/>
    <x v="8"/>
  </r>
  <r>
    <x v="822"/>
    <x v="4"/>
    <x v="19"/>
    <x v="2"/>
    <x v="3"/>
    <x v="8"/>
    <x v="0"/>
    <x v="9"/>
  </r>
  <r>
    <x v="823"/>
    <x v="0"/>
    <x v="20"/>
    <x v="2"/>
    <x v="2"/>
    <x v="4"/>
    <x v="6"/>
    <x v="0"/>
  </r>
  <r>
    <x v="824"/>
    <x v="1"/>
    <x v="21"/>
    <x v="1"/>
    <x v="0"/>
    <x v="1"/>
    <x v="10"/>
    <x v="1"/>
  </r>
  <r>
    <x v="825"/>
    <x v="2"/>
    <x v="22"/>
    <x v="4"/>
    <x v="1"/>
    <x v="9"/>
    <x v="0"/>
    <x v="2"/>
  </r>
  <r>
    <x v="826"/>
    <x v="3"/>
    <x v="23"/>
    <x v="0"/>
    <x v="4"/>
    <x v="2"/>
    <x v="5"/>
    <x v="3"/>
  </r>
  <r>
    <x v="827"/>
    <x v="4"/>
    <x v="24"/>
    <x v="5"/>
    <x v="2"/>
    <x v="8"/>
    <x v="16"/>
    <x v="4"/>
  </r>
  <r>
    <x v="828"/>
    <x v="0"/>
    <x v="25"/>
    <x v="3"/>
    <x v="3"/>
    <x v="0"/>
    <x v="1"/>
    <x v="5"/>
  </r>
  <r>
    <x v="829"/>
    <x v="1"/>
    <x v="26"/>
    <x v="3"/>
    <x v="5"/>
    <x v="4"/>
    <x v="0"/>
    <x v="6"/>
  </r>
  <r>
    <x v="830"/>
    <x v="2"/>
    <x v="27"/>
    <x v="2"/>
    <x v="0"/>
    <x v="1"/>
    <x v="9"/>
    <x v="7"/>
  </r>
  <r>
    <x v="831"/>
    <x v="3"/>
    <x v="28"/>
    <x v="3"/>
    <x v="1"/>
    <x v="2"/>
    <x v="5"/>
    <x v="8"/>
  </r>
  <r>
    <x v="832"/>
    <x v="4"/>
    <x v="29"/>
    <x v="1"/>
    <x v="2"/>
    <x v="8"/>
    <x v="7"/>
    <x v="9"/>
  </r>
  <r>
    <x v="833"/>
    <x v="0"/>
    <x v="30"/>
    <x v="3"/>
    <x v="4"/>
    <x v="4"/>
    <x v="8"/>
    <x v="0"/>
  </r>
  <r>
    <x v="834"/>
    <x v="1"/>
    <x v="31"/>
    <x v="4"/>
    <x v="0"/>
    <x v="1"/>
    <x v="11"/>
    <x v="1"/>
  </r>
  <r>
    <x v="835"/>
    <x v="2"/>
    <x v="32"/>
    <x v="3"/>
    <x v="3"/>
    <x v="9"/>
    <x v="9"/>
    <x v="2"/>
  </r>
  <r>
    <x v="836"/>
    <x v="3"/>
    <x v="33"/>
    <x v="1"/>
    <x v="1"/>
    <x v="2"/>
    <x v="6"/>
    <x v="3"/>
  </r>
  <r>
    <x v="837"/>
    <x v="4"/>
    <x v="34"/>
    <x v="4"/>
    <x v="2"/>
    <x v="8"/>
    <x v="11"/>
    <x v="4"/>
  </r>
  <r>
    <x v="838"/>
    <x v="0"/>
    <x v="35"/>
    <x v="0"/>
    <x v="5"/>
    <x v="0"/>
    <x v="7"/>
    <x v="5"/>
  </r>
  <r>
    <x v="839"/>
    <x v="1"/>
    <x v="1"/>
    <x v="0"/>
    <x v="0"/>
    <x v="4"/>
    <x v="13"/>
    <x v="6"/>
  </r>
  <r>
    <x v="840"/>
    <x v="2"/>
    <x v="36"/>
    <x v="3"/>
    <x v="1"/>
    <x v="1"/>
    <x v="10"/>
    <x v="7"/>
  </r>
  <r>
    <x v="841"/>
    <x v="3"/>
    <x v="3"/>
    <x v="4"/>
    <x v="4"/>
    <x v="9"/>
    <x v="12"/>
    <x v="8"/>
  </r>
  <r>
    <x v="842"/>
    <x v="4"/>
    <x v="4"/>
    <x v="3"/>
    <x v="3"/>
    <x v="2"/>
    <x v="6"/>
    <x v="9"/>
  </r>
  <r>
    <x v="843"/>
    <x v="0"/>
    <x v="0"/>
    <x v="5"/>
    <x v="2"/>
    <x v="8"/>
    <x v="8"/>
    <x v="0"/>
  </r>
  <r>
    <x v="844"/>
    <x v="1"/>
    <x v="6"/>
    <x v="3"/>
    <x v="0"/>
    <x v="0"/>
    <x v="14"/>
    <x v="1"/>
  </r>
  <r>
    <x v="845"/>
    <x v="2"/>
    <x v="7"/>
    <x v="2"/>
    <x v="1"/>
    <x v="6"/>
    <x v="15"/>
    <x v="2"/>
  </r>
  <r>
    <x v="846"/>
    <x v="3"/>
    <x v="37"/>
    <x v="4"/>
    <x v="3"/>
    <x v="1"/>
    <x v="13"/>
    <x v="3"/>
  </r>
  <r>
    <x v="847"/>
    <x v="4"/>
    <x v="38"/>
    <x v="2"/>
    <x v="4"/>
    <x v="2"/>
    <x v="3"/>
    <x v="4"/>
  </r>
  <r>
    <x v="848"/>
    <x v="0"/>
    <x v="39"/>
    <x v="4"/>
    <x v="2"/>
    <x v="8"/>
    <x v="4"/>
    <x v="5"/>
  </r>
  <r>
    <x v="849"/>
    <x v="1"/>
    <x v="1"/>
    <x v="0"/>
    <x v="5"/>
    <x v="4"/>
    <x v="16"/>
    <x v="6"/>
  </r>
  <r>
    <x v="850"/>
    <x v="2"/>
    <x v="27"/>
    <x v="1"/>
    <x v="0"/>
    <x v="3"/>
    <x v="2"/>
    <x v="7"/>
  </r>
  <r>
    <x v="851"/>
    <x v="3"/>
    <x v="8"/>
    <x v="3"/>
    <x v="1"/>
    <x v="2"/>
    <x v="3"/>
    <x v="8"/>
  </r>
  <r>
    <x v="852"/>
    <x v="4"/>
    <x v="9"/>
    <x v="1"/>
    <x v="3"/>
    <x v="0"/>
    <x v="0"/>
    <x v="9"/>
  </r>
  <r>
    <x v="853"/>
    <x v="0"/>
    <x v="5"/>
    <x v="1"/>
    <x v="2"/>
    <x v="1"/>
    <x v="1"/>
    <x v="0"/>
  </r>
  <r>
    <x v="854"/>
    <x v="1"/>
    <x v="11"/>
    <x v="2"/>
    <x v="0"/>
    <x v="2"/>
    <x v="2"/>
    <x v="1"/>
  </r>
  <r>
    <x v="855"/>
    <x v="2"/>
    <x v="12"/>
    <x v="4"/>
    <x v="1"/>
    <x v="3"/>
    <x v="3"/>
    <x v="2"/>
  </r>
  <r>
    <x v="856"/>
    <x v="3"/>
    <x v="13"/>
    <x v="2"/>
    <x v="4"/>
    <x v="4"/>
    <x v="4"/>
    <x v="3"/>
  </r>
  <r>
    <x v="857"/>
    <x v="4"/>
    <x v="40"/>
    <x v="3"/>
    <x v="3"/>
    <x v="5"/>
    <x v="5"/>
    <x v="4"/>
  </r>
  <r>
    <x v="858"/>
    <x v="0"/>
    <x v="51"/>
    <x v="2"/>
    <x v="5"/>
    <x v="6"/>
    <x v="0"/>
    <x v="5"/>
  </r>
  <r>
    <x v="859"/>
    <x v="1"/>
    <x v="16"/>
    <x v="1"/>
    <x v="0"/>
    <x v="7"/>
    <x v="6"/>
    <x v="6"/>
  </r>
  <r>
    <x v="860"/>
    <x v="2"/>
    <x v="17"/>
    <x v="3"/>
    <x v="1"/>
    <x v="2"/>
    <x v="1"/>
    <x v="7"/>
  </r>
  <r>
    <x v="861"/>
    <x v="3"/>
    <x v="18"/>
    <x v="2"/>
    <x v="4"/>
    <x v="8"/>
    <x v="2"/>
    <x v="8"/>
  </r>
  <r>
    <x v="862"/>
    <x v="4"/>
    <x v="19"/>
    <x v="0"/>
    <x v="3"/>
    <x v="2"/>
    <x v="5"/>
    <x v="9"/>
  </r>
  <r>
    <x v="863"/>
    <x v="0"/>
    <x v="20"/>
    <x v="0"/>
    <x v="2"/>
    <x v="6"/>
    <x v="7"/>
    <x v="0"/>
  </r>
  <r>
    <x v="864"/>
    <x v="1"/>
    <x v="21"/>
    <x v="3"/>
    <x v="0"/>
    <x v="4"/>
    <x v="8"/>
    <x v="1"/>
  </r>
  <r>
    <x v="865"/>
    <x v="2"/>
    <x v="22"/>
    <x v="1"/>
    <x v="1"/>
    <x v="0"/>
    <x v="0"/>
    <x v="2"/>
  </r>
  <r>
    <x v="866"/>
    <x v="3"/>
    <x v="23"/>
    <x v="3"/>
    <x v="4"/>
    <x v="1"/>
    <x v="9"/>
    <x v="3"/>
  </r>
  <r>
    <x v="867"/>
    <x v="4"/>
    <x v="24"/>
    <x v="3"/>
    <x v="2"/>
    <x v="3"/>
    <x v="10"/>
    <x v="4"/>
  </r>
  <r>
    <x v="868"/>
    <x v="0"/>
    <x v="25"/>
    <x v="5"/>
    <x v="3"/>
    <x v="2"/>
    <x v="11"/>
    <x v="5"/>
  </r>
  <r>
    <x v="869"/>
    <x v="1"/>
    <x v="26"/>
    <x v="4"/>
    <x v="5"/>
    <x v="8"/>
    <x v="7"/>
    <x v="6"/>
  </r>
  <r>
    <x v="870"/>
    <x v="2"/>
    <x v="27"/>
    <x v="5"/>
    <x v="0"/>
    <x v="1"/>
    <x v="12"/>
    <x v="7"/>
  </r>
  <r>
    <x v="871"/>
    <x v="3"/>
    <x v="28"/>
    <x v="5"/>
    <x v="1"/>
    <x v="4"/>
    <x v="10"/>
    <x v="8"/>
  </r>
  <r>
    <x v="872"/>
    <x v="4"/>
    <x v="29"/>
    <x v="1"/>
    <x v="2"/>
    <x v="9"/>
    <x v="13"/>
    <x v="9"/>
  </r>
  <r>
    <x v="873"/>
    <x v="0"/>
    <x v="30"/>
    <x v="5"/>
    <x v="4"/>
    <x v="2"/>
    <x v="6"/>
    <x v="0"/>
  </r>
  <r>
    <x v="874"/>
    <x v="0"/>
    <x v="0"/>
    <x v="2"/>
    <x v="0"/>
    <x v="8"/>
    <x v="8"/>
    <x v="0"/>
  </r>
  <r>
    <x v="875"/>
    <x v="1"/>
    <x v="1"/>
    <x v="0"/>
    <x v="1"/>
    <x v="0"/>
    <x v="14"/>
    <x v="1"/>
  </r>
  <r>
    <x v="876"/>
    <x v="0"/>
    <x v="0"/>
    <x v="0"/>
    <x v="0"/>
    <x v="6"/>
    <x v="15"/>
    <x v="0"/>
  </r>
  <r>
    <x v="877"/>
    <x v="1"/>
    <x v="1"/>
    <x v="5"/>
    <x v="1"/>
    <x v="1"/>
    <x v="13"/>
    <x v="1"/>
  </r>
  <r>
    <x v="878"/>
    <x v="2"/>
    <x v="2"/>
    <x v="2"/>
    <x v="2"/>
    <x v="2"/>
    <x v="3"/>
    <x v="2"/>
  </r>
  <r>
    <x v="879"/>
    <x v="3"/>
    <x v="3"/>
    <x v="0"/>
    <x v="3"/>
    <x v="8"/>
    <x v="4"/>
    <x v="3"/>
  </r>
  <r>
    <x v="880"/>
    <x v="4"/>
    <x v="4"/>
    <x v="4"/>
    <x v="4"/>
    <x v="4"/>
    <x v="16"/>
    <x v="4"/>
  </r>
  <r>
    <x v="881"/>
    <x v="0"/>
    <x v="5"/>
    <x v="1"/>
    <x v="5"/>
    <x v="3"/>
    <x v="2"/>
    <x v="5"/>
  </r>
  <r>
    <x v="882"/>
    <x v="1"/>
    <x v="6"/>
    <x v="1"/>
    <x v="0"/>
    <x v="2"/>
    <x v="3"/>
    <x v="6"/>
  </r>
  <r>
    <x v="883"/>
    <x v="2"/>
    <x v="7"/>
    <x v="5"/>
    <x v="6"/>
    <x v="8"/>
    <x v="4"/>
    <x v="7"/>
  </r>
  <r>
    <x v="884"/>
    <x v="3"/>
    <x v="8"/>
    <x v="4"/>
    <x v="4"/>
    <x v="4"/>
    <x v="16"/>
    <x v="8"/>
  </r>
  <r>
    <x v="885"/>
    <x v="4"/>
    <x v="9"/>
    <x v="2"/>
    <x v="1"/>
    <x v="1"/>
    <x v="2"/>
    <x v="9"/>
  </r>
  <r>
    <x v="886"/>
    <x v="0"/>
    <x v="52"/>
    <x v="4"/>
    <x v="5"/>
    <x v="9"/>
    <x v="3"/>
    <x v="0"/>
  </r>
  <r>
    <x v="887"/>
    <x v="1"/>
    <x v="11"/>
    <x v="3"/>
    <x v="3"/>
    <x v="2"/>
    <x v="4"/>
    <x v="1"/>
  </r>
  <r>
    <x v="888"/>
    <x v="2"/>
    <x v="12"/>
    <x v="1"/>
    <x v="0"/>
    <x v="8"/>
    <x v="16"/>
    <x v="2"/>
  </r>
  <r>
    <x v="889"/>
    <x v="3"/>
    <x v="13"/>
    <x v="4"/>
    <x v="4"/>
    <x v="4"/>
    <x v="2"/>
    <x v="3"/>
  </r>
  <r>
    <x v="890"/>
    <x v="4"/>
    <x v="14"/>
    <x v="5"/>
    <x v="1"/>
    <x v="0"/>
    <x v="1"/>
    <x v="4"/>
  </r>
  <r>
    <x v="891"/>
    <x v="0"/>
    <x v="15"/>
    <x v="5"/>
    <x v="2"/>
    <x v="1"/>
    <x v="0"/>
    <x v="5"/>
  </r>
  <r>
    <x v="892"/>
    <x v="1"/>
    <x v="16"/>
    <x v="2"/>
    <x v="5"/>
    <x v="3"/>
    <x v="5"/>
    <x v="6"/>
  </r>
  <r>
    <x v="893"/>
    <x v="2"/>
    <x v="17"/>
    <x v="4"/>
    <x v="0"/>
    <x v="8"/>
    <x v="0"/>
    <x v="7"/>
  </r>
  <r>
    <x v="894"/>
    <x v="3"/>
    <x v="18"/>
    <x v="0"/>
    <x v="4"/>
    <x v="4"/>
    <x v="6"/>
    <x v="8"/>
  </r>
  <r>
    <x v="895"/>
    <x v="4"/>
    <x v="19"/>
    <x v="2"/>
    <x v="3"/>
    <x v="1"/>
    <x v="10"/>
    <x v="9"/>
  </r>
  <r>
    <x v="896"/>
    <x v="0"/>
    <x v="20"/>
    <x v="4"/>
    <x v="2"/>
    <x v="9"/>
    <x v="0"/>
    <x v="0"/>
  </r>
  <r>
    <x v="897"/>
    <x v="1"/>
    <x v="21"/>
    <x v="2"/>
    <x v="0"/>
    <x v="2"/>
    <x v="5"/>
    <x v="1"/>
  </r>
  <r>
    <x v="898"/>
    <x v="2"/>
    <x v="22"/>
    <x v="1"/>
    <x v="1"/>
    <x v="8"/>
    <x v="16"/>
    <x v="2"/>
  </r>
  <r>
    <x v="899"/>
    <x v="3"/>
    <x v="23"/>
    <x v="5"/>
    <x v="4"/>
    <x v="0"/>
    <x v="1"/>
    <x v="3"/>
  </r>
  <r>
    <x v="900"/>
    <x v="4"/>
    <x v="24"/>
    <x v="3"/>
    <x v="2"/>
    <x v="4"/>
    <x v="0"/>
    <x v="4"/>
  </r>
  <r>
    <x v="901"/>
    <x v="0"/>
    <x v="25"/>
    <x v="4"/>
    <x v="3"/>
    <x v="1"/>
    <x v="9"/>
    <x v="5"/>
  </r>
  <r>
    <x v="902"/>
    <x v="1"/>
    <x v="26"/>
    <x v="5"/>
    <x v="5"/>
    <x v="2"/>
    <x v="5"/>
    <x v="6"/>
  </r>
  <r>
    <x v="903"/>
    <x v="2"/>
    <x v="27"/>
    <x v="2"/>
    <x v="0"/>
    <x v="8"/>
    <x v="7"/>
    <x v="7"/>
  </r>
  <r>
    <x v="904"/>
    <x v="3"/>
    <x v="28"/>
    <x v="1"/>
    <x v="1"/>
    <x v="4"/>
    <x v="8"/>
    <x v="8"/>
  </r>
  <r>
    <x v="905"/>
    <x v="4"/>
    <x v="29"/>
    <x v="4"/>
    <x v="2"/>
    <x v="1"/>
    <x v="11"/>
    <x v="9"/>
  </r>
  <r>
    <x v="906"/>
    <x v="0"/>
    <x v="30"/>
    <x v="3"/>
    <x v="4"/>
    <x v="9"/>
    <x v="9"/>
    <x v="0"/>
  </r>
  <r>
    <x v="907"/>
    <x v="1"/>
    <x v="31"/>
    <x v="1"/>
    <x v="0"/>
    <x v="2"/>
    <x v="6"/>
    <x v="1"/>
  </r>
  <r>
    <x v="908"/>
    <x v="2"/>
    <x v="32"/>
    <x v="4"/>
    <x v="3"/>
    <x v="8"/>
    <x v="11"/>
    <x v="2"/>
  </r>
  <r>
    <x v="909"/>
    <x v="3"/>
    <x v="33"/>
    <x v="1"/>
    <x v="1"/>
    <x v="0"/>
    <x v="7"/>
    <x v="3"/>
  </r>
  <r>
    <x v="910"/>
    <x v="4"/>
    <x v="34"/>
    <x v="1"/>
    <x v="2"/>
    <x v="4"/>
    <x v="13"/>
    <x v="4"/>
  </r>
  <r>
    <x v="911"/>
    <x v="0"/>
    <x v="35"/>
    <x v="0"/>
    <x v="5"/>
    <x v="1"/>
    <x v="10"/>
    <x v="5"/>
  </r>
  <r>
    <x v="912"/>
    <x v="1"/>
    <x v="1"/>
    <x v="1"/>
    <x v="0"/>
    <x v="9"/>
    <x v="12"/>
    <x v="6"/>
  </r>
  <r>
    <x v="913"/>
    <x v="2"/>
    <x v="36"/>
    <x v="3"/>
    <x v="1"/>
    <x v="2"/>
    <x v="6"/>
    <x v="7"/>
  </r>
  <r>
    <x v="914"/>
    <x v="3"/>
    <x v="3"/>
    <x v="2"/>
    <x v="4"/>
    <x v="8"/>
    <x v="8"/>
    <x v="8"/>
  </r>
  <r>
    <x v="915"/>
    <x v="4"/>
    <x v="4"/>
    <x v="1"/>
    <x v="3"/>
    <x v="0"/>
    <x v="14"/>
    <x v="9"/>
  </r>
  <r>
    <x v="916"/>
    <x v="0"/>
    <x v="0"/>
    <x v="1"/>
    <x v="2"/>
    <x v="6"/>
    <x v="15"/>
    <x v="0"/>
  </r>
  <r>
    <x v="917"/>
    <x v="1"/>
    <x v="6"/>
    <x v="4"/>
    <x v="0"/>
    <x v="1"/>
    <x v="13"/>
    <x v="1"/>
  </r>
  <r>
    <x v="918"/>
    <x v="2"/>
    <x v="7"/>
    <x v="5"/>
    <x v="1"/>
    <x v="2"/>
    <x v="3"/>
    <x v="2"/>
  </r>
  <r>
    <x v="919"/>
    <x v="3"/>
    <x v="37"/>
    <x v="2"/>
    <x v="3"/>
    <x v="8"/>
    <x v="4"/>
    <x v="3"/>
  </r>
  <r>
    <x v="920"/>
    <x v="4"/>
    <x v="38"/>
    <x v="4"/>
    <x v="4"/>
    <x v="4"/>
    <x v="16"/>
    <x v="4"/>
  </r>
  <r>
    <x v="921"/>
    <x v="0"/>
    <x v="39"/>
    <x v="1"/>
    <x v="2"/>
    <x v="3"/>
    <x v="2"/>
    <x v="5"/>
  </r>
  <r>
    <x v="922"/>
    <x v="1"/>
    <x v="1"/>
    <x v="0"/>
    <x v="5"/>
    <x v="2"/>
    <x v="3"/>
    <x v="6"/>
  </r>
  <r>
    <x v="923"/>
    <x v="2"/>
    <x v="27"/>
    <x v="5"/>
    <x v="0"/>
    <x v="0"/>
    <x v="0"/>
    <x v="7"/>
  </r>
  <r>
    <x v="924"/>
    <x v="3"/>
    <x v="8"/>
    <x v="3"/>
    <x v="1"/>
    <x v="1"/>
    <x v="1"/>
    <x v="8"/>
  </r>
  <r>
    <x v="925"/>
    <x v="4"/>
    <x v="9"/>
    <x v="1"/>
    <x v="3"/>
    <x v="2"/>
    <x v="2"/>
    <x v="9"/>
  </r>
  <r>
    <x v="926"/>
    <x v="0"/>
    <x v="5"/>
    <x v="1"/>
    <x v="2"/>
    <x v="3"/>
    <x v="3"/>
    <x v="0"/>
  </r>
  <r>
    <x v="927"/>
    <x v="1"/>
    <x v="11"/>
    <x v="4"/>
    <x v="0"/>
    <x v="4"/>
    <x v="4"/>
    <x v="1"/>
  </r>
  <r>
    <x v="928"/>
    <x v="2"/>
    <x v="12"/>
    <x v="0"/>
    <x v="1"/>
    <x v="5"/>
    <x v="5"/>
    <x v="2"/>
  </r>
  <r>
    <x v="929"/>
    <x v="3"/>
    <x v="13"/>
    <x v="5"/>
    <x v="4"/>
    <x v="6"/>
    <x v="0"/>
    <x v="3"/>
  </r>
  <r>
    <x v="930"/>
    <x v="4"/>
    <x v="40"/>
    <x v="1"/>
    <x v="3"/>
    <x v="7"/>
    <x v="6"/>
    <x v="4"/>
  </r>
  <r>
    <x v="931"/>
    <x v="0"/>
    <x v="52"/>
    <x v="4"/>
    <x v="5"/>
    <x v="2"/>
    <x v="1"/>
    <x v="5"/>
  </r>
  <r>
    <x v="932"/>
    <x v="1"/>
    <x v="16"/>
    <x v="4"/>
    <x v="0"/>
    <x v="8"/>
    <x v="2"/>
    <x v="6"/>
  </r>
  <r>
    <x v="933"/>
    <x v="2"/>
    <x v="17"/>
    <x v="4"/>
    <x v="1"/>
    <x v="2"/>
    <x v="5"/>
    <x v="7"/>
  </r>
  <r>
    <x v="934"/>
    <x v="3"/>
    <x v="18"/>
    <x v="1"/>
    <x v="4"/>
    <x v="6"/>
    <x v="7"/>
    <x v="8"/>
  </r>
  <r>
    <x v="935"/>
    <x v="4"/>
    <x v="19"/>
    <x v="4"/>
    <x v="3"/>
    <x v="4"/>
    <x v="8"/>
    <x v="9"/>
  </r>
  <r>
    <x v="936"/>
    <x v="0"/>
    <x v="20"/>
    <x v="2"/>
    <x v="2"/>
    <x v="0"/>
    <x v="0"/>
    <x v="0"/>
  </r>
  <r>
    <x v="937"/>
    <x v="1"/>
    <x v="21"/>
    <x v="0"/>
    <x v="0"/>
    <x v="1"/>
    <x v="9"/>
    <x v="1"/>
  </r>
  <r>
    <x v="938"/>
    <x v="2"/>
    <x v="22"/>
    <x v="0"/>
    <x v="1"/>
    <x v="3"/>
    <x v="10"/>
    <x v="2"/>
  </r>
  <r>
    <x v="939"/>
    <x v="3"/>
    <x v="23"/>
    <x v="4"/>
    <x v="4"/>
    <x v="2"/>
    <x v="11"/>
    <x v="3"/>
  </r>
  <r>
    <x v="940"/>
    <x v="4"/>
    <x v="24"/>
    <x v="0"/>
    <x v="2"/>
    <x v="8"/>
    <x v="7"/>
    <x v="4"/>
  </r>
  <r>
    <x v="941"/>
    <x v="0"/>
    <x v="25"/>
    <x v="4"/>
    <x v="3"/>
    <x v="1"/>
    <x v="12"/>
    <x v="5"/>
  </r>
  <r>
    <x v="942"/>
    <x v="1"/>
    <x v="26"/>
    <x v="1"/>
    <x v="5"/>
    <x v="4"/>
    <x v="10"/>
    <x v="6"/>
  </r>
  <r>
    <x v="943"/>
    <x v="2"/>
    <x v="27"/>
    <x v="4"/>
    <x v="0"/>
    <x v="9"/>
    <x v="13"/>
    <x v="7"/>
  </r>
  <r>
    <x v="944"/>
    <x v="3"/>
    <x v="28"/>
    <x v="5"/>
    <x v="1"/>
    <x v="2"/>
    <x v="6"/>
    <x v="8"/>
  </r>
  <r>
    <x v="945"/>
    <x v="4"/>
    <x v="29"/>
    <x v="0"/>
    <x v="2"/>
    <x v="8"/>
    <x v="8"/>
    <x v="9"/>
  </r>
  <r>
    <x v="946"/>
    <x v="0"/>
    <x v="30"/>
    <x v="5"/>
    <x v="4"/>
    <x v="0"/>
    <x v="14"/>
    <x v="0"/>
  </r>
  <r>
    <x v="947"/>
    <x v="0"/>
    <x v="0"/>
    <x v="2"/>
    <x v="0"/>
    <x v="6"/>
    <x v="15"/>
    <x v="0"/>
  </r>
  <r>
    <x v="948"/>
    <x v="1"/>
    <x v="1"/>
    <x v="0"/>
    <x v="1"/>
    <x v="1"/>
    <x v="13"/>
    <x v="1"/>
  </r>
  <r>
    <x v="949"/>
    <x v="0"/>
    <x v="0"/>
    <x v="1"/>
    <x v="0"/>
    <x v="2"/>
    <x v="3"/>
    <x v="0"/>
  </r>
  <r>
    <x v="950"/>
    <x v="1"/>
    <x v="1"/>
    <x v="3"/>
    <x v="1"/>
    <x v="8"/>
    <x v="4"/>
    <x v="1"/>
  </r>
  <r>
    <x v="951"/>
    <x v="2"/>
    <x v="2"/>
    <x v="5"/>
    <x v="2"/>
    <x v="4"/>
    <x v="16"/>
    <x v="2"/>
  </r>
  <r>
    <x v="952"/>
    <x v="3"/>
    <x v="3"/>
    <x v="1"/>
    <x v="3"/>
    <x v="3"/>
    <x v="2"/>
    <x v="3"/>
  </r>
  <r>
    <x v="953"/>
    <x v="4"/>
    <x v="4"/>
    <x v="5"/>
    <x v="4"/>
    <x v="2"/>
    <x v="3"/>
    <x v="4"/>
  </r>
  <r>
    <x v="954"/>
    <x v="0"/>
    <x v="5"/>
    <x v="1"/>
    <x v="5"/>
    <x v="8"/>
    <x v="4"/>
    <x v="5"/>
  </r>
  <r>
    <x v="955"/>
    <x v="1"/>
    <x v="6"/>
    <x v="5"/>
    <x v="0"/>
    <x v="4"/>
    <x v="16"/>
    <x v="6"/>
  </r>
  <r>
    <x v="956"/>
    <x v="2"/>
    <x v="7"/>
    <x v="4"/>
    <x v="6"/>
    <x v="1"/>
    <x v="2"/>
    <x v="7"/>
  </r>
  <r>
    <x v="957"/>
    <x v="3"/>
    <x v="8"/>
    <x v="2"/>
    <x v="4"/>
    <x v="9"/>
    <x v="3"/>
    <x v="8"/>
  </r>
  <r>
    <x v="958"/>
    <x v="4"/>
    <x v="9"/>
    <x v="4"/>
    <x v="1"/>
    <x v="2"/>
    <x v="4"/>
    <x v="9"/>
  </r>
  <r>
    <x v="959"/>
    <x v="0"/>
    <x v="53"/>
    <x v="5"/>
    <x v="5"/>
    <x v="8"/>
    <x v="16"/>
    <x v="0"/>
  </r>
  <r>
    <x v="960"/>
    <x v="1"/>
    <x v="11"/>
    <x v="5"/>
    <x v="3"/>
    <x v="4"/>
    <x v="2"/>
    <x v="1"/>
  </r>
  <r>
    <x v="961"/>
    <x v="2"/>
    <x v="12"/>
    <x v="1"/>
    <x v="0"/>
    <x v="0"/>
    <x v="1"/>
    <x v="2"/>
  </r>
  <r>
    <x v="962"/>
    <x v="3"/>
    <x v="13"/>
    <x v="2"/>
    <x v="4"/>
    <x v="1"/>
    <x v="0"/>
    <x v="3"/>
  </r>
  <r>
    <x v="963"/>
    <x v="4"/>
    <x v="14"/>
    <x v="0"/>
    <x v="1"/>
    <x v="3"/>
    <x v="5"/>
    <x v="4"/>
  </r>
  <r>
    <x v="964"/>
    <x v="0"/>
    <x v="15"/>
    <x v="2"/>
    <x v="2"/>
    <x v="8"/>
    <x v="0"/>
    <x v="5"/>
  </r>
  <r>
    <x v="965"/>
    <x v="1"/>
    <x v="16"/>
    <x v="1"/>
    <x v="5"/>
    <x v="4"/>
    <x v="6"/>
    <x v="6"/>
  </r>
  <r>
    <x v="966"/>
    <x v="2"/>
    <x v="17"/>
    <x v="1"/>
    <x v="0"/>
    <x v="1"/>
    <x v="10"/>
    <x v="7"/>
  </r>
  <r>
    <x v="967"/>
    <x v="3"/>
    <x v="18"/>
    <x v="0"/>
    <x v="4"/>
    <x v="9"/>
    <x v="0"/>
    <x v="8"/>
  </r>
  <r>
    <x v="968"/>
    <x v="4"/>
    <x v="19"/>
    <x v="0"/>
    <x v="3"/>
    <x v="2"/>
    <x v="5"/>
    <x v="9"/>
  </r>
  <r>
    <x v="969"/>
    <x v="0"/>
    <x v="20"/>
    <x v="4"/>
    <x v="2"/>
    <x v="8"/>
    <x v="16"/>
    <x v="0"/>
  </r>
  <r>
    <x v="970"/>
    <x v="1"/>
    <x v="21"/>
    <x v="2"/>
    <x v="0"/>
    <x v="0"/>
    <x v="1"/>
    <x v="1"/>
  </r>
  <r>
    <x v="971"/>
    <x v="2"/>
    <x v="22"/>
    <x v="2"/>
    <x v="1"/>
    <x v="4"/>
    <x v="0"/>
    <x v="2"/>
  </r>
  <r>
    <x v="972"/>
    <x v="3"/>
    <x v="23"/>
    <x v="3"/>
    <x v="4"/>
    <x v="1"/>
    <x v="9"/>
    <x v="3"/>
  </r>
  <r>
    <x v="973"/>
    <x v="4"/>
    <x v="24"/>
    <x v="2"/>
    <x v="2"/>
    <x v="2"/>
    <x v="5"/>
    <x v="4"/>
  </r>
  <r>
    <x v="974"/>
    <x v="0"/>
    <x v="25"/>
    <x v="2"/>
    <x v="3"/>
    <x v="8"/>
    <x v="7"/>
    <x v="5"/>
  </r>
  <r>
    <x v="975"/>
    <x v="1"/>
    <x v="26"/>
    <x v="1"/>
    <x v="5"/>
    <x v="4"/>
    <x v="8"/>
    <x v="6"/>
  </r>
  <r>
    <x v="976"/>
    <x v="2"/>
    <x v="27"/>
    <x v="1"/>
    <x v="0"/>
    <x v="1"/>
    <x v="11"/>
    <x v="7"/>
  </r>
  <r>
    <x v="977"/>
    <x v="3"/>
    <x v="28"/>
    <x v="0"/>
    <x v="1"/>
    <x v="9"/>
    <x v="9"/>
    <x v="8"/>
  </r>
  <r>
    <x v="978"/>
    <x v="4"/>
    <x v="29"/>
    <x v="5"/>
    <x v="2"/>
    <x v="2"/>
    <x v="6"/>
    <x v="9"/>
  </r>
  <r>
    <x v="979"/>
    <x v="0"/>
    <x v="30"/>
    <x v="1"/>
    <x v="4"/>
    <x v="8"/>
    <x v="11"/>
    <x v="0"/>
  </r>
  <r>
    <x v="980"/>
    <x v="1"/>
    <x v="31"/>
    <x v="2"/>
    <x v="0"/>
    <x v="0"/>
    <x v="7"/>
    <x v="1"/>
  </r>
  <r>
    <x v="981"/>
    <x v="2"/>
    <x v="32"/>
    <x v="5"/>
    <x v="3"/>
    <x v="4"/>
    <x v="13"/>
    <x v="2"/>
  </r>
  <r>
    <x v="982"/>
    <x v="3"/>
    <x v="33"/>
    <x v="0"/>
    <x v="1"/>
    <x v="1"/>
    <x v="10"/>
    <x v="3"/>
  </r>
  <r>
    <x v="983"/>
    <x v="4"/>
    <x v="34"/>
    <x v="4"/>
    <x v="2"/>
    <x v="9"/>
    <x v="12"/>
    <x v="4"/>
  </r>
  <r>
    <x v="984"/>
    <x v="0"/>
    <x v="35"/>
    <x v="1"/>
    <x v="5"/>
    <x v="2"/>
    <x v="6"/>
    <x v="5"/>
  </r>
  <r>
    <x v="985"/>
    <x v="1"/>
    <x v="1"/>
    <x v="3"/>
    <x v="0"/>
    <x v="8"/>
    <x v="8"/>
    <x v="6"/>
  </r>
  <r>
    <x v="986"/>
    <x v="2"/>
    <x v="36"/>
    <x v="2"/>
    <x v="1"/>
    <x v="0"/>
    <x v="14"/>
    <x v="7"/>
  </r>
  <r>
    <x v="987"/>
    <x v="3"/>
    <x v="3"/>
    <x v="0"/>
    <x v="4"/>
    <x v="6"/>
    <x v="15"/>
    <x v="8"/>
  </r>
  <r>
    <x v="988"/>
    <x v="4"/>
    <x v="4"/>
    <x v="1"/>
    <x v="3"/>
    <x v="1"/>
    <x v="13"/>
    <x v="9"/>
  </r>
  <r>
    <x v="989"/>
    <x v="0"/>
    <x v="0"/>
    <x v="2"/>
    <x v="2"/>
    <x v="2"/>
    <x v="3"/>
    <x v="0"/>
  </r>
  <r>
    <x v="990"/>
    <x v="1"/>
    <x v="6"/>
    <x v="1"/>
    <x v="0"/>
    <x v="8"/>
    <x v="4"/>
    <x v="1"/>
  </r>
  <r>
    <x v="991"/>
    <x v="2"/>
    <x v="7"/>
    <x v="3"/>
    <x v="1"/>
    <x v="4"/>
    <x v="16"/>
    <x v="2"/>
  </r>
  <r>
    <x v="992"/>
    <x v="3"/>
    <x v="37"/>
    <x v="1"/>
    <x v="3"/>
    <x v="3"/>
    <x v="2"/>
    <x v="3"/>
  </r>
  <r>
    <x v="993"/>
    <x v="4"/>
    <x v="38"/>
    <x v="1"/>
    <x v="4"/>
    <x v="2"/>
    <x v="3"/>
    <x v="4"/>
  </r>
  <r>
    <x v="994"/>
    <x v="0"/>
    <x v="39"/>
    <x v="3"/>
    <x v="2"/>
    <x v="0"/>
    <x v="0"/>
    <x v="5"/>
  </r>
  <r>
    <x v="995"/>
    <x v="1"/>
    <x v="1"/>
    <x v="4"/>
    <x v="5"/>
    <x v="1"/>
    <x v="1"/>
    <x v="6"/>
  </r>
  <r>
    <x v="996"/>
    <x v="2"/>
    <x v="27"/>
    <x v="0"/>
    <x v="0"/>
    <x v="2"/>
    <x v="2"/>
    <x v="7"/>
  </r>
  <r>
    <x v="997"/>
    <x v="3"/>
    <x v="8"/>
    <x v="3"/>
    <x v="1"/>
    <x v="3"/>
    <x v="3"/>
    <x v="8"/>
  </r>
  <r>
    <x v="998"/>
    <x v="4"/>
    <x v="9"/>
    <x v="4"/>
    <x v="3"/>
    <x v="4"/>
    <x v="4"/>
    <x v="9"/>
  </r>
  <r>
    <x v="999"/>
    <x v="0"/>
    <x v="5"/>
    <x v="2"/>
    <x v="2"/>
    <x v="5"/>
    <x v="5"/>
    <x v="0"/>
  </r>
  <r>
    <x v="1000"/>
    <x v="1"/>
    <x v="11"/>
    <x v="4"/>
    <x v="0"/>
    <x v="6"/>
    <x v="0"/>
    <x v="1"/>
  </r>
  <r>
    <x v="1001"/>
    <x v="2"/>
    <x v="12"/>
    <x v="3"/>
    <x v="1"/>
    <x v="7"/>
    <x v="6"/>
    <x v="2"/>
  </r>
  <r>
    <x v="1002"/>
    <x v="3"/>
    <x v="13"/>
    <x v="0"/>
    <x v="4"/>
    <x v="2"/>
    <x v="1"/>
    <x v="3"/>
  </r>
  <r>
    <x v="1003"/>
    <x v="4"/>
    <x v="40"/>
    <x v="4"/>
    <x v="3"/>
    <x v="8"/>
    <x v="2"/>
    <x v="4"/>
  </r>
  <r>
    <x v="1004"/>
    <x v="0"/>
    <x v="53"/>
    <x v="3"/>
    <x v="5"/>
    <x v="2"/>
    <x v="5"/>
    <x v="5"/>
  </r>
  <r>
    <x v="1005"/>
    <x v="1"/>
    <x v="16"/>
    <x v="5"/>
    <x v="0"/>
    <x v="6"/>
    <x v="7"/>
    <x v="6"/>
  </r>
  <r>
    <x v="1006"/>
    <x v="2"/>
    <x v="17"/>
    <x v="2"/>
    <x v="1"/>
    <x v="4"/>
    <x v="8"/>
    <x v="7"/>
  </r>
  <r>
    <x v="1007"/>
    <x v="3"/>
    <x v="18"/>
    <x v="0"/>
    <x v="4"/>
    <x v="0"/>
    <x v="0"/>
    <x v="8"/>
  </r>
  <r>
    <x v="1008"/>
    <x v="4"/>
    <x v="19"/>
    <x v="2"/>
    <x v="3"/>
    <x v="1"/>
    <x v="9"/>
    <x v="9"/>
  </r>
  <r>
    <x v="1009"/>
    <x v="0"/>
    <x v="20"/>
    <x v="5"/>
    <x v="2"/>
    <x v="3"/>
    <x v="10"/>
    <x v="0"/>
  </r>
  <r>
    <x v="1010"/>
    <x v="1"/>
    <x v="21"/>
    <x v="3"/>
    <x v="0"/>
    <x v="2"/>
    <x v="11"/>
    <x v="1"/>
  </r>
  <r>
    <x v="1011"/>
    <x v="2"/>
    <x v="22"/>
    <x v="4"/>
    <x v="1"/>
    <x v="8"/>
    <x v="7"/>
    <x v="2"/>
  </r>
  <r>
    <x v="1012"/>
    <x v="3"/>
    <x v="23"/>
    <x v="4"/>
    <x v="4"/>
    <x v="1"/>
    <x v="12"/>
    <x v="3"/>
  </r>
  <r>
    <x v="1013"/>
    <x v="4"/>
    <x v="24"/>
    <x v="2"/>
    <x v="2"/>
    <x v="4"/>
    <x v="10"/>
    <x v="4"/>
  </r>
  <r>
    <x v="1014"/>
    <x v="0"/>
    <x v="25"/>
    <x v="3"/>
    <x v="3"/>
    <x v="9"/>
    <x v="13"/>
    <x v="5"/>
  </r>
  <r>
    <x v="1015"/>
    <x v="1"/>
    <x v="26"/>
    <x v="0"/>
    <x v="5"/>
    <x v="2"/>
    <x v="6"/>
    <x v="6"/>
  </r>
  <r>
    <x v="1016"/>
    <x v="2"/>
    <x v="27"/>
    <x v="3"/>
    <x v="0"/>
    <x v="8"/>
    <x v="8"/>
    <x v="7"/>
  </r>
  <r>
    <x v="1017"/>
    <x v="3"/>
    <x v="28"/>
    <x v="1"/>
    <x v="1"/>
    <x v="0"/>
    <x v="14"/>
    <x v="8"/>
  </r>
  <r>
    <x v="1018"/>
    <x v="4"/>
    <x v="29"/>
    <x v="2"/>
    <x v="2"/>
    <x v="6"/>
    <x v="15"/>
    <x v="9"/>
  </r>
  <r>
    <x v="1019"/>
    <x v="0"/>
    <x v="30"/>
    <x v="2"/>
    <x v="4"/>
    <x v="1"/>
    <x v="13"/>
    <x v="0"/>
  </r>
  <r>
    <x v="1020"/>
    <x v="0"/>
    <x v="0"/>
    <x v="1"/>
    <x v="0"/>
    <x v="2"/>
    <x v="3"/>
    <x v="0"/>
  </r>
  <r>
    <x v="1021"/>
    <x v="1"/>
    <x v="1"/>
    <x v="4"/>
    <x v="1"/>
    <x v="8"/>
    <x v="4"/>
    <x v="1"/>
  </r>
  <r>
    <x v="1022"/>
    <x v="0"/>
    <x v="0"/>
    <x v="3"/>
    <x v="0"/>
    <x v="4"/>
    <x v="16"/>
    <x v="0"/>
  </r>
  <r>
    <x v="1023"/>
    <x v="1"/>
    <x v="1"/>
    <x v="2"/>
    <x v="1"/>
    <x v="3"/>
    <x v="2"/>
    <x v="1"/>
  </r>
  <r>
    <x v="1024"/>
    <x v="2"/>
    <x v="2"/>
    <x v="0"/>
    <x v="2"/>
    <x v="2"/>
    <x v="3"/>
    <x v="2"/>
  </r>
  <r>
    <x v="1025"/>
    <x v="3"/>
    <x v="3"/>
    <x v="3"/>
    <x v="3"/>
    <x v="8"/>
    <x v="4"/>
    <x v="3"/>
  </r>
  <r>
    <x v="1026"/>
    <x v="4"/>
    <x v="4"/>
    <x v="5"/>
    <x v="4"/>
    <x v="4"/>
    <x v="16"/>
    <x v="4"/>
  </r>
  <r>
    <x v="1027"/>
    <x v="0"/>
    <x v="5"/>
    <x v="5"/>
    <x v="5"/>
    <x v="1"/>
    <x v="2"/>
    <x v="5"/>
  </r>
  <r>
    <x v="1028"/>
    <x v="1"/>
    <x v="6"/>
    <x v="2"/>
    <x v="0"/>
    <x v="9"/>
    <x v="3"/>
    <x v="6"/>
  </r>
  <r>
    <x v="1029"/>
    <x v="2"/>
    <x v="7"/>
    <x v="0"/>
    <x v="6"/>
    <x v="2"/>
    <x v="4"/>
    <x v="7"/>
  </r>
  <r>
    <x v="1030"/>
    <x v="3"/>
    <x v="8"/>
    <x v="2"/>
    <x v="4"/>
    <x v="8"/>
    <x v="16"/>
    <x v="8"/>
  </r>
  <r>
    <x v="1031"/>
    <x v="4"/>
    <x v="9"/>
    <x v="3"/>
    <x v="1"/>
    <x v="4"/>
    <x v="2"/>
    <x v="9"/>
  </r>
  <r>
    <x v="1032"/>
    <x v="0"/>
    <x v="54"/>
    <x v="5"/>
    <x v="5"/>
    <x v="0"/>
    <x v="1"/>
    <x v="0"/>
  </r>
  <r>
    <x v="1033"/>
    <x v="1"/>
    <x v="11"/>
    <x v="5"/>
    <x v="3"/>
    <x v="1"/>
    <x v="0"/>
    <x v="1"/>
  </r>
  <r>
    <x v="1034"/>
    <x v="2"/>
    <x v="12"/>
    <x v="1"/>
    <x v="0"/>
    <x v="3"/>
    <x v="5"/>
    <x v="2"/>
  </r>
  <r>
    <x v="1035"/>
    <x v="3"/>
    <x v="13"/>
    <x v="0"/>
    <x v="4"/>
    <x v="8"/>
    <x v="0"/>
    <x v="3"/>
  </r>
  <r>
    <x v="1036"/>
    <x v="4"/>
    <x v="14"/>
    <x v="5"/>
    <x v="1"/>
    <x v="4"/>
    <x v="6"/>
    <x v="4"/>
  </r>
  <r>
    <x v="1037"/>
    <x v="0"/>
    <x v="15"/>
    <x v="4"/>
    <x v="2"/>
    <x v="1"/>
    <x v="10"/>
    <x v="5"/>
  </r>
  <r>
    <x v="1038"/>
    <x v="1"/>
    <x v="16"/>
    <x v="3"/>
    <x v="5"/>
    <x v="9"/>
    <x v="0"/>
    <x v="6"/>
  </r>
  <r>
    <x v="1039"/>
    <x v="2"/>
    <x v="17"/>
    <x v="2"/>
    <x v="0"/>
    <x v="2"/>
    <x v="5"/>
    <x v="7"/>
  </r>
  <r>
    <x v="1040"/>
    <x v="3"/>
    <x v="18"/>
    <x v="0"/>
    <x v="4"/>
    <x v="8"/>
    <x v="16"/>
    <x v="8"/>
  </r>
  <r>
    <x v="1041"/>
    <x v="4"/>
    <x v="19"/>
    <x v="1"/>
    <x v="3"/>
    <x v="0"/>
    <x v="1"/>
    <x v="9"/>
  </r>
  <r>
    <x v="1042"/>
    <x v="0"/>
    <x v="20"/>
    <x v="4"/>
    <x v="2"/>
    <x v="4"/>
    <x v="0"/>
    <x v="0"/>
  </r>
  <r>
    <x v="1043"/>
    <x v="1"/>
    <x v="21"/>
    <x v="5"/>
    <x v="0"/>
    <x v="1"/>
    <x v="9"/>
    <x v="1"/>
  </r>
  <r>
    <x v="1044"/>
    <x v="2"/>
    <x v="22"/>
    <x v="5"/>
    <x v="1"/>
    <x v="2"/>
    <x v="5"/>
    <x v="2"/>
  </r>
  <r>
    <x v="1045"/>
    <x v="3"/>
    <x v="23"/>
    <x v="5"/>
    <x v="4"/>
    <x v="8"/>
    <x v="7"/>
    <x v="3"/>
  </r>
  <r>
    <x v="1046"/>
    <x v="4"/>
    <x v="24"/>
    <x v="3"/>
    <x v="2"/>
    <x v="4"/>
    <x v="8"/>
    <x v="4"/>
  </r>
  <r>
    <x v="1047"/>
    <x v="0"/>
    <x v="25"/>
    <x v="5"/>
    <x v="3"/>
    <x v="1"/>
    <x v="11"/>
    <x v="5"/>
  </r>
  <r>
    <x v="1048"/>
    <x v="1"/>
    <x v="26"/>
    <x v="3"/>
    <x v="5"/>
    <x v="9"/>
    <x v="9"/>
    <x v="6"/>
  </r>
  <r>
    <x v="1049"/>
    <x v="2"/>
    <x v="27"/>
    <x v="3"/>
    <x v="0"/>
    <x v="2"/>
    <x v="6"/>
    <x v="7"/>
  </r>
  <r>
    <x v="1050"/>
    <x v="3"/>
    <x v="28"/>
    <x v="2"/>
    <x v="1"/>
    <x v="8"/>
    <x v="11"/>
    <x v="8"/>
  </r>
  <r>
    <x v="1051"/>
    <x v="4"/>
    <x v="29"/>
    <x v="1"/>
    <x v="2"/>
    <x v="0"/>
    <x v="7"/>
    <x v="9"/>
  </r>
  <r>
    <x v="1052"/>
    <x v="0"/>
    <x v="30"/>
    <x v="1"/>
    <x v="4"/>
    <x v="4"/>
    <x v="13"/>
    <x v="0"/>
  </r>
  <r>
    <x v="1053"/>
    <x v="1"/>
    <x v="31"/>
    <x v="1"/>
    <x v="0"/>
    <x v="1"/>
    <x v="10"/>
    <x v="1"/>
  </r>
  <r>
    <x v="1054"/>
    <x v="2"/>
    <x v="32"/>
    <x v="3"/>
    <x v="3"/>
    <x v="9"/>
    <x v="12"/>
    <x v="2"/>
  </r>
  <r>
    <x v="1055"/>
    <x v="3"/>
    <x v="33"/>
    <x v="3"/>
    <x v="1"/>
    <x v="2"/>
    <x v="6"/>
    <x v="3"/>
  </r>
  <r>
    <x v="1056"/>
    <x v="4"/>
    <x v="34"/>
    <x v="5"/>
    <x v="2"/>
    <x v="8"/>
    <x v="8"/>
    <x v="4"/>
  </r>
  <r>
    <x v="1057"/>
    <x v="0"/>
    <x v="35"/>
    <x v="0"/>
    <x v="5"/>
    <x v="0"/>
    <x v="14"/>
    <x v="5"/>
  </r>
  <r>
    <x v="1058"/>
    <x v="1"/>
    <x v="1"/>
    <x v="0"/>
    <x v="0"/>
    <x v="6"/>
    <x v="15"/>
    <x v="6"/>
  </r>
  <r>
    <x v="1059"/>
    <x v="2"/>
    <x v="36"/>
    <x v="5"/>
    <x v="1"/>
    <x v="1"/>
    <x v="13"/>
    <x v="7"/>
  </r>
  <r>
    <x v="1060"/>
    <x v="3"/>
    <x v="3"/>
    <x v="0"/>
    <x v="4"/>
    <x v="2"/>
    <x v="3"/>
    <x v="8"/>
  </r>
  <r>
    <x v="1061"/>
    <x v="4"/>
    <x v="4"/>
    <x v="0"/>
    <x v="3"/>
    <x v="8"/>
    <x v="4"/>
    <x v="9"/>
  </r>
  <r>
    <x v="1062"/>
    <x v="0"/>
    <x v="0"/>
    <x v="5"/>
    <x v="2"/>
    <x v="4"/>
    <x v="16"/>
    <x v="0"/>
  </r>
  <r>
    <x v="1063"/>
    <x v="1"/>
    <x v="6"/>
    <x v="0"/>
    <x v="0"/>
    <x v="3"/>
    <x v="2"/>
    <x v="1"/>
  </r>
  <r>
    <x v="1064"/>
    <x v="2"/>
    <x v="7"/>
    <x v="3"/>
    <x v="1"/>
    <x v="2"/>
    <x v="3"/>
    <x v="2"/>
  </r>
  <r>
    <x v="1065"/>
    <x v="3"/>
    <x v="37"/>
    <x v="5"/>
    <x v="3"/>
    <x v="0"/>
    <x v="0"/>
    <x v="3"/>
  </r>
  <r>
    <x v="1066"/>
    <x v="4"/>
    <x v="38"/>
    <x v="1"/>
    <x v="4"/>
    <x v="1"/>
    <x v="1"/>
    <x v="4"/>
  </r>
  <r>
    <x v="1067"/>
    <x v="0"/>
    <x v="39"/>
    <x v="4"/>
    <x v="2"/>
    <x v="2"/>
    <x v="2"/>
    <x v="5"/>
  </r>
  <r>
    <x v="1068"/>
    <x v="1"/>
    <x v="1"/>
    <x v="5"/>
    <x v="5"/>
    <x v="3"/>
    <x v="3"/>
    <x v="6"/>
  </r>
  <r>
    <x v="1069"/>
    <x v="2"/>
    <x v="27"/>
    <x v="2"/>
    <x v="0"/>
    <x v="4"/>
    <x v="4"/>
    <x v="7"/>
  </r>
  <r>
    <x v="1070"/>
    <x v="3"/>
    <x v="8"/>
    <x v="5"/>
    <x v="1"/>
    <x v="5"/>
    <x v="5"/>
    <x v="8"/>
  </r>
  <r>
    <x v="1071"/>
    <x v="4"/>
    <x v="9"/>
    <x v="2"/>
    <x v="3"/>
    <x v="6"/>
    <x v="0"/>
    <x v="9"/>
  </r>
  <r>
    <x v="1072"/>
    <x v="0"/>
    <x v="5"/>
    <x v="5"/>
    <x v="2"/>
    <x v="7"/>
    <x v="6"/>
    <x v="0"/>
  </r>
  <r>
    <x v="1073"/>
    <x v="1"/>
    <x v="11"/>
    <x v="1"/>
    <x v="0"/>
    <x v="2"/>
    <x v="1"/>
    <x v="1"/>
  </r>
  <r>
    <x v="1074"/>
    <x v="2"/>
    <x v="12"/>
    <x v="2"/>
    <x v="1"/>
    <x v="8"/>
    <x v="2"/>
    <x v="2"/>
  </r>
  <r>
    <x v="1075"/>
    <x v="3"/>
    <x v="13"/>
    <x v="1"/>
    <x v="4"/>
    <x v="2"/>
    <x v="5"/>
    <x v="3"/>
  </r>
  <r>
    <x v="1076"/>
    <x v="4"/>
    <x v="40"/>
    <x v="1"/>
    <x v="3"/>
    <x v="6"/>
    <x v="7"/>
    <x v="4"/>
  </r>
  <r>
    <x v="1077"/>
    <x v="0"/>
    <x v="54"/>
    <x v="5"/>
    <x v="5"/>
    <x v="4"/>
    <x v="8"/>
    <x v="5"/>
  </r>
  <r>
    <x v="1078"/>
    <x v="1"/>
    <x v="16"/>
    <x v="4"/>
    <x v="0"/>
    <x v="0"/>
    <x v="0"/>
    <x v="6"/>
  </r>
  <r>
    <x v="1079"/>
    <x v="2"/>
    <x v="17"/>
    <x v="0"/>
    <x v="1"/>
    <x v="1"/>
    <x v="9"/>
    <x v="7"/>
  </r>
  <r>
    <x v="1080"/>
    <x v="3"/>
    <x v="18"/>
    <x v="4"/>
    <x v="4"/>
    <x v="3"/>
    <x v="10"/>
    <x v="8"/>
  </r>
  <r>
    <x v="1081"/>
    <x v="4"/>
    <x v="19"/>
    <x v="1"/>
    <x v="3"/>
    <x v="2"/>
    <x v="11"/>
    <x v="9"/>
  </r>
  <r>
    <x v="1082"/>
    <x v="0"/>
    <x v="20"/>
    <x v="2"/>
    <x v="2"/>
    <x v="8"/>
    <x v="7"/>
    <x v="0"/>
  </r>
  <r>
    <x v="1083"/>
    <x v="1"/>
    <x v="21"/>
    <x v="3"/>
    <x v="0"/>
    <x v="1"/>
    <x v="12"/>
    <x v="1"/>
  </r>
  <r>
    <x v="1084"/>
    <x v="2"/>
    <x v="22"/>
    <x v="4"/>
    <x v="1"/>
    <x v="4"/>
    <x v="10"/>
    <x v="2"/>
  </r>
  <r>
    <x v="1085"/>
    <x v="3"/>
    <x v="23"/>
    <x v="4"/>
    <x v="4"/>
    <x v="9"/>
    <x v="13"/>
    <x v="3"/>
  </r>
  <r>
    <x v="1086"/>
    <x v="4"/>
    <x v="24"/>
    <x v="0"/>
    <x v="2"/>
    <x v="2"/>
    <x v="6"/>
    <x v="4"/>
  </r>
  <r>
    <x v="1087"/>
    <x v="0"/>
    <x v="25"/>
    <x v="2"/>
    <x v="3"/>
    <x v="8"/>
    <x v="8"/>
    <x v="5"/>
  </r>
  <r>
    <x v="1088"/>
    <x v="1"/>
    <x v="26"/>
    <x v="1"/>
    <x v="5"/>
    <x v="0"/>
    <x v="14"/>
    <x v="6"/>
  </r>
  <r>
    <x v="1089"/>
    <x v="2"/>
    <x v="27"/>
    <x v="5"/>
    <x v="0"/>
    <x v="6"/>
    <x v="15"/>
    <x v="7"/>
  </r>
  <r>
    <x v="1090"/>
    <x v="3"/>
    <x v="28"/>
    <x v="5"/>
    <x v="1"/>
    <x v="1"/>
    <x v="13"/>
    <x v="8"/>
  </r>
  <r>
    <x v="1091"/>
    <x v="4"/>
    <x v="29"/>
    <x v="0"/>
    <x v="2"/>
    <x v="2"/>
    <x v="3"/>
    <x v="9"/>
  </r>
  <r>
    <x v="1092"/>
    <x v="0"/>
    <x v="30"/>
    <x v="2"/>
    <x v="4"/>
    <x v="8"/>
    <x v="4"/>
    <x v="0"/>
  </r>
  <r>
    <x v="1093"/>
    <x v="0"/>
    <x v="0"/>
    <x v="4"/>
    <x v="0"/>
    <x v="4"/>
    <x v="16"/>
    <x v="0"/>
  </r>
  <r>
    <x v="1094"/>
    <x v="1"/>
    <x v="1"/>
    <x v="5"/>
    <x v="1"/>
    <x v="3"/>
    <x v="2"/>
    <x v="1"/>
  </r>
  <r>
    <x v="1095"/>
    <x v="0"/>
    <x v="0"/>
    <x v="0"/>
    <x v="0"/>
    <x v="2"/>
    <x v="3"/>
    <x v="0"/>
  </r>
  <r>
    <x v="1096"/>
    <x v="1"/>
    <x v="1"/>
    <x v="4"/>
    <x v="1"/>
    <x v="8"/>
    <x v="4"/>
    <x v="1"/>
  </r>
  <r>
    <x v="1097"/>
    <x v="2"/>
    <x v="2"/>
    <x v="1"/>
    <x v="2"/>
    <x v="4"/>
    <x v="16"/>
    <x v="2"/>
  </r>
  <r>
    <x v="1098"/>
    <x v="3"/>
    <x v="3"/>
    <x v="2"/>
    <x v="3"/>
    <x v="1"/>
    <x v="2"/>
    <x v="3"/>
  </r>
  <r>
    <x v="1099"/>
    <x v="4"/>
    <x v="4"/>
    <x v="0"/>
    <x v="4"/>
    <x v="9"/>
    <x v="3"/>
    <x v="4"/>
  </r>
  <r>
    <x v="1100"/>
    <x v="0"/>
    <x v="5"/>
    <x v="2"/>
    <x v="5"/>
    <x v="2"/>
    <x v="4"/>
    <x v="5"/>
  </r>
  <r>
    <x v="1101"/>
    <x v="1"/>
    <x v="6"/>
    <x v="5"/>
    <x v="0"/>
    <x v="8"/>
    <x v="16"/>
    <x v="6"/>
  </r>
  <r>
    <x v="1102"/>
    <x v="2"/>
    <x v="7"/>
    <x v="1"/>
    <x v="6"/>
    <x v="4"/>
    <x v="2"/>
    <x v="7"/>
  </r>
  <r>
    <x v="1103"/>
    <x v="3"/>
    <x v="8"/>
    <x v="3"/>
    <x v="4"/>
    <x v="0"/>
    <x v="1"/>
    <x v="8"/>
  </r>
  <r>
    <x v="1104"/>
    <x v="4"/>
    <x v="9"/>
    <x v="1"/>
    <x v="1"/>
    <x v="1"/>
    <x v="0"/>
    <x v="9"/>
  </r>
  <r>
    <x v="1105"/>
    <x v="0"/>
    <x v="55"/>
    <x v="0"/>
    <x v="5"/>
    <x v="3"/>
    <x v="5"/>
    <x v="0"/>
  </r>
  <r>
    <x v="1106"/>
    <x v="1"/>
    <x v="11"/>
    <x v="2"/>
    <x v="3"/>
    <x v="8"/>
    <x v="0"/>
    <x v="1"/>
  </r>
  <r>
    <x v="1107"/>
    <x v="2"/>
    <x v="12"/>
    <x v="4"/>
    <x v="0"/>
    <x v="4"/>
    <x v="6"/>
    <x v="2"/>
  </r>
  <r>
    <x v="1108"/>
    <x v="3"/>
    <x v="13"/>
    <x v="1"/>
    <x v="4"/>
    <x v="1"/>
    <x v="10"/>
    <x v="3"/>
  </r>
  <r>
    <x v="1109"/>
    <x v="4"/>
    <x v="14"/>
    <x v="3"/>
    <x v="1"/>
    <x v="9"/>
    <x v="0"/>
    <x v="4"/>
  </r>
  <r>
    <x v="1110"/>
    <x v="0"/>
    <x v="15"/>
    <x v="5"/>
    <x v="2"/>
    <x v="2"/>
    <x v="5"/>
    <x v="5"/>
  </r>
  <r>
    <x v="1111"/>
    <x v="1"/>
    <x v="16"/>
    <x v="5"/>
    <x v="5"/>
    <x v="8"/>
    <x v="16"/>
    <x v="6"/>
  </r>
  <r>
    <x v="1112"/>
    <x v="2"/>
    <x v="17"/>
    <x v="0"/>
    <x v="0"/>
    <x v="0"/>
    <x v="1"/>
    <x v="7"/>
  </r>
  <r>
    <x v="1113"/>
    <x v="3"/>
    <x v="18"/>
    <x v="3"/>
    <x v="4"/>
    <x v="4"/>
    <x v="0"/>
    <x v="8"/>
  </r>
  <r>
    <x v="1114"/>
    <x v="4"/>
    <x v="19"/>
    <x v="0"/>
    <x v="3"/>
    <x v="1"/>
    <x v="9"/>
    <x v="9"/>
  </r>
  <r>
    <x v="1115"/>
    <x v="0"/>
    <x v="20"/>
    <x v="3"/>
    <x v="2"/>
    <x v="2"/>
    <x v="5"/>
    <x v="0"/>
  </r>
  <r>
    <x v="1116"/>
    <x v="1"/>
    <x v="21"/>
    <x v="5"/>
    <x v="0"/>
    <x v="8"/>
    <x v="7"/>
    <x v="1"/>
  </r>
  <r>
    <x v="1117"/>
    <x v="2"/>
    <x v="22"/>
    <x v="2"/>
    <x v="1"/>
    <x v="4"/>
    <x v="8"/>
    <x v="2"/>
  </r>
  <r>
    <x v="1118"/>
    <x v="3"/>
    <x v="23"/>
    <x v="1"/>
    <x v="4"/>
    <x v="1"/>
    <x v="11"/>
    <x v="3"/>
  </r>
  <r>
    <x v="1119"/>
    <x v="4"/>
    <x v="24"/>
    <x v="0"/>
    <x v="2"/>
    <x v="9"/>
    <x v="9"/>
    <x v="4"/>
  </r>
  <r>
    <x v="1120"/>
    <x v="0"/>
    <x v="25"/>
    <x v="0"/>
    <x v="3"/>
    <x v="2"/>
    <x v="6"/>
    <x v="5"/>
  </r>
  <r>
    <x v="1121"/>
    <x v="1"/>
    <x v="26"/>
    <x v="1"/>
    <x v="5"/>
    <x v="8"/>
    <x v="11"/>
    <x v="6"/>
  </r>
  <r>
    <x v="1122"/>
    <x v="2"/>
    <x v="27"/>
    <x v="3"/>
    <x v="0"/>
    <x v="0"/>
    <x v="7"/>
    <x v="7"/>
  </r>
  <r>
    <x v="1123"/>
    <x v="3"/>
    <x v="28"/>
    <x v="5"/>
    <x v="1"/>
    <x v="4"/>
    <x v="13"/>
    <x v="8"/>
  </r>
  <r>
    <x v="1124"/>
    <x v="4"/>
    <x v="29"/>
    <x v="0"/>
    <x v="2"/>
    <x v="1"/>
    <x v="10"/>
    <x v="9"/>
  </r>
  <r>
    <x v="1125"/>
    <x v="0"/>
    <x v="30"/>
    <x v="2"/>
    <x v="4"/>
    <x v="9"/>
    <x v="12"/>
    <x v="0"/>
  </r>
  <r>
    <x v="1126"/>
    <x v="1"/>
    <x v="31"/>
    <x v="5"/>
    <x v="0"/>
    <x v="2"/>
    <x v="6"/>
    <x v="1"/>
  </r>
  <r>
    <x v="1127"/>
    <x v="2"/>
    <x v="32"/>
    <x v="2"/>
    <x v="3"/>
    <x v="8"/>
    <x v="8"/>
    <x v="2"/>
  </r>
  <r>
    <x v="1128"/>
    <x v="3"/>
    <x v="33"/>
    <x v="2"/>
    <x v="1"/>
    <x v="0"/>
    <x v="14"/>
    <x v="3"/>
  </r>
  <r>
    <x v="1129"/>
    <x v="4"/>
    <x v="34"/>
    <x v="3"/>
    <x v="2"/>
    <x v="6"/>
    <x v="15"/>
    <x v="4"/>
  </r>
  <r>
    <x v="1130"/>
    <x v="0"/>
    <x v="35"/>
    <x v="2"/>
    <x v="5"/>
    <x v="1"/>
    <x v="13"/>
    <x v="5"/>
  </r>
  <r>
    <x v="1131"/>
    <x v="1"/>
    <x v="1"/>
    <x v="1"/>
    <x v="0"/>
    <x v="2"/>
    <x v="3"/>
    <x v="6"/>
  </r>
  <r>
    <x v="1132"/>
    <x v="2"/>
    <x v="36"/>
    <x v="1"/>
    <x v="1"/>
    <x v="8"/>
    <x v="4"/>
    <x v="7"/>
  </r>
  <r>
    <x v="1133"/>
    <x v="3"/>
    <x v="3"/>
    <x v="3"/>
    <x v="4"/>
    <x v="4"/>
    <x v="16"/>
    <x v="8"/>
  </r>
  <r>
    <x v="1134"/>
    <x v="4"/>
    <x v="4"/>
    <x v="4"/>
    <x v="3"/>
    <x v="3"/>
    <x v="2"/>
    <x v="9"/>
  </r>
  <r>
    <x v="1135"/>
    <x v="0"/>
    <x v="0"/>
    <x v="0"/>
    <x v="2"/>
    <x v="2"/>
    <x v="3"/>
    <x v="0"/>
  </r>
  <r>
    <x v="1136"/>
    <x v="1"/>
    <x v="6"/>
    <x v="2"/>
    <x v="0"/>
    <x v="0"/>
    <x v="0"/>
    <x v="1"/>
  </r>
  <r>
    <x v="1137"/>
    <x v="2"/>
    <x v="7"/>
    <x v="3"/>
    <x v="1"/>
    <x v="1"/>
    <x v="1"/>
    <x v="2"/>
  </r>
  <r>
    <x v="1138"/>
    <x v="3"/>
    <x v="37"/>
    <x v="1"/>
    <x v="3"/>
    <x v="2"/>
    <x v="2"/>
    <x v="3"/>
  </r>
  <r>
    <x v="1139"/>
    <x v="4"/>
    <x v="38"/>
    <x v="0"/>
    <x v="4"/>
    <x v="3"/>
    <x v="3"/>
    <x v="4"/>
  </r>
  <r>
    <x v="1140"/>
    <x v="0"/>
    <x v="39"/>
    <x v="2"/>
    <x v="2"/>
    <x v="4"/>
    <x v="4"/>
    <x v="5"/>
  </r>
  <r>
    <x v="1141"/>
    <x v="1"/>
    <x v="1"/>
    <x v="3"/>
    <x v="5"/>
    <x v="5"/>
    <x v="5"/>
    <x v="6"/>
  </r>
  <r>
    <x v="1142"/>
    <x v="2"/>
    <x v="27"/>
    <x v="2"/>
    <x v="0"/>
    <x v="6"/>
    <x v="0"/>
    <x v="7"/>
  </r>
  <r>
    <x v="1143"/>
    <x v="3"/>
    <x v="8"/>
    <x v="1"/>
    <x v="1"/>
    <x v="7"/>
    <x v="6"/>
    <x v="8"/>
  </r>
  <r>
    <x v="1144"/>
    <x v="4"/>
    <x v="9"/>
    <x v="0"/>
    <x v="3"/>
    <x v="2"/>
    <x v="1"/>
    <x v="9"/>
  </r>
  <r>
    <x v="1145"/>
    <x v="0"/>
    <x v="5"/>
    <x v="4"/>
    <x v="2"/>
    <x v="8"/>
    <x v="2"/>
    <x v="0"/>
  </r>
  <r>
    <x v="1146"/>
    <x v="1"/>
    <x v="11"/>
    <x v="4"/>
    <x v="0"/>
    <x v="2"/>
    <x v="5"/>
    <x v="1"/>
  </r>
  <r>
    <x v="1147"/>
    <x v="2"/>
    <x v="12"/>
    <x v="0"/>
    <x v="1"/>
    <x v="6"/>
    <x v="7"/>
    <x v="2"/>
  </r>
  <r>
    <x v="1148"/>
    <x v="3"/>
    <x v="13"/>
    <x v="5"/>
    <x v="4"/>
    <x v="4"/>
    <x v="8"/>
    <x v="3"/>
  </r>
  <r>
    <x v="1149"/>
    <x v="4"/>
    <x v="40"/>
    <x v="1"/>
    <x v="3"/>
    <x v="0"/>
    <x v="0"/>
    <x v="4"/>
  </r>
  <r>
    <x v="1150"/>
    <x v="0"/>
    <x v="55"/>
    <x v="1"/>
    <x v="5"/>
    <x v="1"/>
    <x v="9"/>
    <x v="5"/>
  </r>
  <r>
    <x v="1151"/>
    <x v="1"/>
    <x v="16"/>
    <x v="0"/>
    <x v="0"/>
    <x v="3"/>
    <x v="10"/>
    <x v="6"/>
  </r>
  <r>
    <x v="1152"/>
    <x v="2"/>
    <x v="17"/>
    <x v="5"/>
    <x v="1"/>
    <x v="2"/>
    <x v="11"/>
    <x v="7"/>
  </r>
  <r>
    <x v="1153"/>
    <x v="3"/>
    <x v="18"/>
    <x v="4"/>
    <x v="4"/>
    <x v="8"/>
    <x v="7"/>
    <x v="8"/>
  </r>
  <r>
    <x v="1154"/>
    <x v="4"/>
    <x v="19"/>
    <x v="0"/>
    <x v="3"/>
    <x v="1"/>
    <x v="12"/>
    <x v="9"/>
  </r>
  <r>
    <x v="1155"/>
    <x v="0"/>
    <x v="20"/>
    <x v="2"/>
    <x v="2"/>
    <x v="4"/>
    <x v="10"/>
    <x v="0"/>
  </r>
  <r>
    <x v="1156"/>
    <x v="1"/>
    <x v="21"/>
    <x v="5"/>
    <x v="0"/>
    <x v="9"/>
    <x v="13"/>
    <x v="1"/>
  </r>
  <r>
    <x v="1157"/>
    <x v="2"/>
    <x v="22"/>
    <x v="4"/>
    <x v="1"/>
    <x v="2"/>
    <x v="6"/>
    <x v="2"/>
  </r>
  <r>
    <x v="1158"/>
    <x v="3"/>
    <x v="23"/>
    <x v="1"/>
    <x v="4"/>
    <x v="8"/>
    <x v="8"/>
    <x v="3"/>
  </r>
  <r>
    <x v="1159"/>
    <x v="4"/>
    <x v="24"/>
    <x v="2"/>
    <x v="2"/>
    <x v="0"/>
    <x v="14"/>
    <x v="4"/>
  </r>
  <r>
    <x v="1160"/>
    <x v="0"/>
    <x v="25"/>
    <x v="1"/>
    <x v="3"/>
    <x v="6"/>
    <x v="15"/>
    <x v="5"/>
  </r>
  <r>
    <x v="1161"/>
    <x v="1"/>
    <x v="26"/>
    <x v="5"/>
    <x v="5"/>
    <x v="1"/>
    <x v="13"/>
    <x v="6"/>
  </r>
  <r>
    <x v="1162"/>
    <x v="2"/>
    <x v="27"/>
    <x v="3"/>
    <x v="0"/>
    <x v="2"/>
    <x v="3"/>
    <x v="7"/>
  </r>
  <r>
    <x v="1163"/>
    <x v="3"/>
    <x v="28"/>
    <x v="3"/>
    <x v="1"/>
    <x v="8"/>
    <x v="4"/>
    <x v="8"/>
  </r>
  <r>
    <x v="1164"/>
    <x v="4"/>
    <x v="29"/>
    <x v="2"/>
    <x v="2"/>
    <x v="4"/>
    <x v="16"/>
    <x v="9"/>
  </r>
  <r>
    <x v="1165"/>
    <x v="0"/>
    <x v="30"/>
    <x v="3"/>
    <x v="4"/>
    <x v="3"/>
    <x v="2"/>
    <x v="0"/>
  </r>
  <r>
    <x v="1166"/>
    <x v="0"/>
    <x v="0"/>
    <x v="3"/>
    <x v="0"/>
    <x v="2"/>
    <x v="3"/>
    <x v="0"/>
  </r>
  <r>
    <x v="1167"/>
    <x v="1"/>
    <x v="1"/>
    <x v="4"/>
    <x v="1"/>
    <x v="8"/>
    <x v="4"/>
    <x v="1"/>
  </r>
  <r>
    <x v="1168"/>
    <x v="0"/>
    <x v="0"/>
    <x v="1"/>
    <x v="0"/>
    <x v="4"/>
    <x v="16"/>
    <x v="0"/>
  </r>
  <r>
    <x v="1169"/>
    <x v="1"/>
    <x v="1"/>
    <x v="3"/>
    <x v="1"/>
    <x v="1"/>
    <x v="2"/>
    <x v="1"/>
  </r>
  <r>
    <x v="1170"/>
    <x v="2"/>
    <x v="2"/>
    <x v="2"/>
    <x v="2"/>
    <x v="9"/>
    <x v="3"/>
    <x v="2"/>
  </r>
  <r>
    <x v="1171"/>
    <x v="3"/>
    <x v="3"/>
    <x v="4"/>
    <x v="3"/>
    <x v="2"/>
    <x v="4"/>
    <x v="3"/>
  </r>
  <r>
    <x v="1172"/>
    <x v="4"/>
    <x v="4"/>
    <x v="3"/>
    <x v="4"/>
    <x v="8"/>
    <x v="16"/>
    <x v="4"/>
  </r>
  <r>
    <x v="1173"/>
    <x v="0"/>
    <x v="5"/>
    <x v="1"/>
    <x v="5"/>
    <x v="4"/>
    <x v="2"/>
    <x v="5"/>
  </r>
  <r>
    <x v="1174"/>
    <x v="1"/>
    <x v="6"/>
    <x v="5"/>
    <x v="0"/>
    <x v="0"/>
    <x v="1"/>
    <x v="6"/>
  </r>
  <r>
    <x v="1175"/>
    <x v="2"/>
    <x v="7"/>
    <x v="0"/>
    <x v="6"/>
    <x v="1"/>
    <x v="0"/>
    <x v="7"/>
  </r>
  <r>
    <x v="1176"/>
    <x v="3"/>
    <x v="8"/>
    <x v="5"/>
    <x v="4"/>
    <x v="3"/>
    <x v="5"/>
    <x v="8"/>
  </r>
  <r>
    <x v="1177"/>
    <x v="4"/>
    <x v="9"/>
    <x v="0"/>
    <x v="1"/>
    <x v="8"/>
    <x v="0"/>
    <x v="9"/>
  </r>
  <r>
    <x v="1178"/>
    <x v="0"/>
    <x v="56"/>
    <x v="4"/>
    <x v="5"/>
    <x v="4"/>
    <x v="6"/>
    <x v="0"/>
  </r>
  <r>
    <x v="1179"/>
    <x v="1"/>
    <x v="11"/>
    <x v="3"/>
    <x v="3"/>
    <x v="1"/>
    <x v="10"/>
    <x v="1"/>
  </r>
  <r>
    <x v="1180"/>
    <x v="2"/>
    <x v="12"/>
    <x v="5"/>
    <x v="0"/>
    <x v="9"/>
    <x v="0"/>
    <x v="2"/>
  </r>
  <r>
    <x v="1181"/>
    <x v="3"/>
    <x v="13"/>
    <x v="4"/>
    <x v="4"/>
    <x v="2"/>
    <x v="5"/>
    <x v="3"/>
  </r>
  <r>
    <x v="1182"/>
    <x v="4"/>
    <x v="14"/>
    <x v="3"/>
    <x v="1"/>
    <x v="8"/>
    <x v="16"/>
    <x v="4"/>
  </r>
  <r>
    <x v="1183"/>
    <x v="0"/>
    <x v="15"/>
    <x v="2"/>
    <x v="2"/>
    <x v="0"/>
    <x v="1"/>
    <x v="5"/>
  </r>
  <r>
    <x v="1184"/>
    <x v="1"/>
    <x v="16"/>
    <x v="1"/>
    <x v="5"/>
    <x v="4"/>
    <x v="0"/>
    <x v="6"/>
  </r>
  <r>
    <x v="1185"/>
    <x v="2"/>
    <x v="17"/>
    <x v="2"/>
    <x v="0"/>
    <x v="1"/>
    <x v="9"/>
    <x v="7"/>
  </r>
  <r>
    <x v="1186"/>
    <x v="3"/>
    <x v="18"/>
    <x v="1"/>
    <x v="4"/>
    <x v="2"/>
    <x v="5"/>
    <x v="8"/>
  </r>
  <r>
    <x v="1187"/>
    <x v="4"/>
    <x v="19"/>
    <x v="1"/>
    <x v="3"/>
    <x v="8"/>
    <x v="7"/>
    <x v="9"/>
  </r>
  <r>
    <x v="1188"/>
    <x v="0"/>
    <x v="20"/>
    <x v="4"/>
    <x v="2"/>
    <x v="4"/>
    <x v="8"/>
    <x v="0"/>
  </r>
  <r>
    <x v="1189"/>
    <x v="1"/>
    <x v="21"/>
    <x v="5"/>
    <x v="0"/>
    <x v="1"/>
    <x v="11"/>
    <x v="1"/>
  </r>
  <r>
    <x v="1190"/>
    <x v="2"/>
    <x v="22"/>
    <x v="0"/>
    <x v="1"/>
    <x v="9"/>
    <x v="9"/>
    <x v="2"/>
  </r>
  <r>
    <x v="1191"/>
    <x v="3"/>
    <x v="23"/>
    <x v="2"/>
    <x v="4"/>
    <x v="2"/>
    <x v="6"/>
    <x v="3"/>
  </r>
  <r>
    <x v="1192"/>
    <x v="4"/>
    <x v="24"/>
    <x v="3"/>
    <x v="2"/>
    <x v="8"/>
    <x v="11"/>
    <x v="4"/>
  </r>
  <r>
    <x v="1193"/>
    <x v="0"/>
    <x v="25"/>
    <x v="4"/>
    <x v="3"/>
    <x v="0"/>
    <x v="7"/>
    <x v="5"/>
  </r>
  <r>
    <x v="1194"/>
    <x v="1"/>
    <x v="26"/>
    <x v="1"/>
    <x v="5"/>
    <x v="4"/>
    <x v="13"/>
    <x v="6"/>
  </r>
  <r>
    <x v="1195"/>
    <x v="2"/>
    <x v="27"/>
    <x v="5"/>
    <x v="0"/>
    <x v="1"/>
    <x v="10"/>
    <x v="7"/>
  </r>
  <r>
    <x v="1196"/>
    <x v="3"/>
    <x v="28"/>
    <x v="2"/>
    <x v="1"/>
    <x v="9"/>
    <x v="12"/>
    <x v="8"/>
  </r>
  <r>
    <x v="1197"/>
    <x v="4"/>
    <x v="29"/>
    <x v="0"/>
    <x v="2"/>
    <x v="2"/>
    <x v="6"/>
    <x v="9"/>
  </r>
  <r>
    <x v="1198"/>
    <x v="0"/>
    <x v="30"/>
    <x v="3"/>
    <x v="4"/>
    <x v="8"/>
    <x v="8"/>
    <x v="0"/>
  </r>
  <r>
    <x v="1199"/>
    <x v="1"/>
    <x v="31"/>
    <x v="1"/>
    <x v="0"/>
    <x v="0"/>
    <x v="14"/>
    <x v="1"/>
  </r>
  <r>
    <x v="1200"/>
    <x v="2"/>
    <x v="32"/>
    <x v="4"/>
    <x v="3"/>
    <x v="6"/>
    <x v="15"/>
    <x v="2"/>
  </r>
  <r>
    <x v="1201"/>
    <x v="3"/>
    <x v="33"/>
    <x v="2"/>
    <x v="1"/>
    <x v="1"/>
    <x v="13"/>
    <x v="3"/>
  </r>
  <r>
    <x v="1202"/>
    <x v="4"/>
    <x v="34"/>
    <x v="2"/>
    <x v="2"/>
    <x v="2"/>
    <x v="3"/>
    <x v="4"/>
  </r>
  <r>
    <x v="1203"/>
    <x v="0"/>
    <x v="35"/>
    <x v="4"/>
    <x v="5"/>
    <x v="8"/>
    <x v="4"/>
    <x v="5"/>
  </r>
  <r>
    <x v="1204"/>
    <x v="1"/>
    <x v="1"/>
    <x v="0"/>
    <x v="0"/>
    <x v="4"/>
    <x v="16"/>
    <x v="6"/>
  </r>
  <r>
    <x v="1205"/>
    <x v="2"/>
    <x v="36"/>
    <x v="5"/>
    <x v="1"/>
    <x v="3"/>
    <x v="2"/>
    <x v="7"/>
  </r>
  <r>
    <x v="1206"/>
    <x v="3"/>
    <x v="3"/>
    <x v="4"/>
    <x v="4"/>
    <x v="2"/>
    <x v="3"/>
    <x v="8"/>
  </r>
  <r>
    <x v="1207"/>
    <x v="4"/>
    <x v="4"/>
    <x v="2"/>
    <x v="3"/>
    <x v="0"/>
    <x v="0"/>
    <x v="9"/>
  </r>
  <r>
    <x v="1208"/>
    <x v="0"/>
    <x v="0"/>
    <x v="3"/>
    <x v="2"/>
    <x v="1"/>
    <x v="1"/>
    <x v="0"/>
  </r>
  <r>
    <x v="1209"/>
    <x v="1"/>
    <x v="6"/>
    <x v="3"/>
    <x v="0"/>
    <x v="2"/>
    <x v="2"/>
    <x v="1"/>
  </r>
  <r>
    <x v="1210"/>
    <x v="2"/>
    <x v="7"/>
    <x v="4"/>
    <x v="1"/>
    <x v="3"/>
    <x v="3"/>
    <x v="2"/>
  </r>
  <r>
    <x v="1211"/>
    <x v="3"/>
    <x v="37"/>
    <x v="4"/>
    <x v="3"/>
    <x v="4"/>
    <x v="4"/>
    <x v="3"/>
  </r>
  <r>
    <x v="1212"/>
    <x v="4"/>
    <x v="38"/>
    <x v="4"/>
    <x v="4"/>
    <x v="5"/>
    <x v="5"/>
    <x v="4"/>
  </r>
  <r>
    <x v="1213"/>
    <x v="0"/>
    <x v="39"/>
    <x v="3"/>
    <x v="2"/>
    <x v="6"/>
    <x v="0"/>
    <x v="5"/>
  </r>
  <r>
    <x v="1214"/>
    <x v="1"/>
    <x v="1"/>
    <x v="3"/>
    <x v="5"/>
    <x v="7"/>
    <x v="6"/>
    <x v="6"/>
  </r>
  <r>
    <x v="1215"/>
    <x v="2"/>
    <x v="27"/>
    <x v="0"/>
    <x v="0"/>
    <x v="2"/>
    <x v="1"/>
    <x v="7"/>
  </r>
  <r>
    <x v="1216"/>
    <x v="3"/>
    <x v="8"/>
    <x v="0"/>
    <x v="1"/>
    <x v="8"/>
    <x v="2"/>
    <x v="8"/>
  </r>
  <r>
    <x v="1217"/>
    <x v="4"/>
    <x v="9"/>
    <x v="2"/>
    <x v="3"/>
    <x v="2"/>
    <x v="5"/>
    <x v="9"/>
  </r>
  <r>
    <x v="1218"/>
    <x v="0"/>
    <x v="5"/>
    <x v="0"/>
    <x v="2"/>
    <x v="6"/>
    <x v="7"/>
    <x v="0"/>
  </r>
  <r>
    <x v="1219"/>
    <x v="1"/>
    <x v="11"/>
    <x v="0"/>
    <x v="0"/>
    <x v="4"/>
    <x v="8"/>
    <x v="1"/>
  </r>
  <r>
    <x v="1220"/>
    <x v="2"/>
    <x v="12"/>
    <x v="2"/>
    <x v="1"/>
    <x v="0"/>
    <x v="0"/>
    <x v="2"/>
  </r>
  <r>
    <x v="1221"/>
    <x v="3"/>
    <x v="13"/>
    <x v="0"/>
    <x v="4"/>
    <x v="1"/>
    <x v="9"/>
    <x v="3"/>
  </r>
  <r>
    <x v="1222"/>
    <x v="4"/>
    <x v="40"/>
    <x v="2"/>
    <x v="3"/>
    <x v="3"/>
    <x v="10"/>
    <x v="4"/>
  </r>
  <r>
    <x v="1223"/>
    <x v="0"/>
    <x v="56"/>
    <x v="5"/>
    <x v="5"/>
    <x v="2"/>
    <x v="11"/>
    <x v="5"/>
  </r>
  <r>
    <x v="1224"/>
    <x v="1"/>
    <x v="16"/>
    <x v="0"/>
    <x v="0"/>
    <x v="8"/>
    <x v="7"/>
    <x v="6"/>
  </r>
  <r>
    <x v="1225"/>
    <x v="2"/>
    <x v="17"/>
    <x v="5"/>
    <x v="1"/>
    <x v="1"/>
    <x v="12"/>
    <x v="7"/>
  </r>
  <r>
    <x v="1226"/>
    <x v="3"/>
    <x v="18"/>
    <x v="4"/>
    <x v="4"/>
    <x v="4"/>
    <x v="10"/>
    <x v="8"/>
  </r>
  <r>
    <x v="1227"/>
    <x v="4"/>
    <x v="19"/>
    <x v="4"/>
    <x v="3"/>
    <x v="9"/>
    <x v="13"/>
    <x v="9"/>
  </r>
  <r>
    <x v="1228"/>
    <x v="0"/>
    <x v="20"/>
    <x v="2"/>
    <x v="2"/>
    <x v="2"/>
    <x v="6"/>
    <x v="0"/>
  </r>
  <r>
    <x v="1229"/>
    <x v="1"/>
    <x v="21"/>
    <x v="2"/>
    <x v="0"/>
    <x v="8"/>
    <x v="8"/>
    <x v="1"/>
  </r>
  <r>
    <x v="1230"/>
    <x v="2"/>
    <x v="22"/>
    <x v="0"/>
    <x v="1"/>
    <x v="0"/>
    <x v="14"/>
    <x v="2"/>
  </r>
  <r>
    <x v="1231"/>
    <x v="3"/>
    <x v="23"/>
    <x v="1"/>
    <x v="4"/>
    <x v="6"/>
    <x v="15"/>
    <x v="3"/>
  </r>
  <r>
    <x v="1232"/>
    <x v="4"/>
    <x v="24"/>
    <x v="1"/>
    <x v="2"/>
    <x v="1"/>
    <x v="13"/>
    <x v="4"/>
  </r>
  <r>
    <x v="1233"/>
    <x v="0"/>
    <x v="25"/>
    <x v="3"/>
    <x v="3"/>
    <x v="2"/>
    <x v="3"/>
    <x v="5"/>
  </r>
  <r>
    <x v="1234"/>
    <x v="1"/>
    <x v="26"/>
    <x v="5"/>
    <x v="5"/>
    <x v="8"/>
    <x v="4"/>
    <x v="6"/>
  </r>
  <r>
    <x v="1235"/>
    <x v="2"/>
    <x v="27"/>
    <x v="4"/>
    <x v="0"/>
    <x v="4"/>
    <x v="16"/>
    <x v="7"/>
  </r>
  <r>
    <x v="1236"/>
    <x v="3"/>
    <x v="28"/>
    <x v="5"/>
    <x v="1"/>
    <x v="3"/>
    <x v="2"/>
    <x v="8"/>
  </r>
  <r>
    <x v="1237"/>
    <x v="4"/>
    <x v="29"/>
    <x v="2"/>
    <x v="2"/>
    <x v="2"/>
    <x v="3"/>
    <x v="9"/>
  </r>
  <r>
    <x v="1238"/>
    <x v="0"/>
    <x v="30"/>
    <x v="0"/>
    <x v="4"/>
    <x v="8"/>
    <x v="4"/>
    <x v="0"/>
  </r>
  <r>
    <x v="1239"/>
    <x v="0"/>
    <x v="0"/>
    <x v="2"/>
    <x v="0"/>
    <x v="4"/>
    <x v="16"/>
    <x v="0"/>
  </r>
  <r>
    <x v="1240"/>
    <x v="1"/>
    <x v="1"/>
    <x v="4"/>
    <x v="1"/>
    <x v="1"/>
    <x v="2"/>
    <x v="1"/>
  </r>
  <r>
    <x v="1241"/>
    <x v="0"/>
    <x v="0"/>
    <x v="4"/>
    <x v="0"/>
    <x v="9"/>
    <x v="3"/>
    <x v="0"/>
  </r>
  <r>
    <x v="1242"/>
    <x v="1"/>
    <x v="1"/>
    <x v="0"/>
    <x v="1"/>
    <x v="2"/>
    <x v="4"/>
    <x v="1"/>
  </r>
  <r>
    <x v="1243"/>
    <x v="2"/>
    <x v="2"/>
    <x v="0"/>
    <x v="2"/>
    <x v="8"/>
    <x v="16"/>
    <x v="2"/>
  </r>
  <r>
    <x v="1244"/>
    <x v="3"/>
    <x v="3"/>
    <x v="4"/>
    <x v="3"/>
    <x v="4"/>
    <x v="2"/>
    <x v="3"/>
  </r>
  <r>
    <x v="1245"/>
    <x v="4"/>
    <x v="4"/>
    <x v="4"/>
    <x v="4"/>
    <x v="0"/>
    <x v="1"/>
    <x v="4"/>
  </r>
  <r>
    <x v="1246"/>
    <x v="0"/>
    <x v="5"/>
    <x v="5"/>
    <x v="5"/>
    <x v="1"/>
    <x v="0"/>
    <x v="5"/>
  </r>
  <r>
    <x v="1247"/>
    <x v="1"/>
    <x v="6"/>
    <x v="2"/>
    <x v="0"/>
    <x v="3"/>
    <x v="5"/>
    <x v="6"/>
  </r>
  <r>
    <x v="1248"/>
    <x v="2"/>
    <x v="7"/>
    <x v="5"/>
    <x v="6"/>
    <x v="8"/>
    <x v="0"/>
    <x v="7"/>
  </r>
  <r>
    <x v="1249"/>
    <x v="3"/>
    <x v="8"/>
    <x v="0"/>
    <x v="4"/>
    <x v="4"/>
    <x v="6"/>
    <x v="8"/>
  </r>
  <r>
    <x v="1250"/>
    <x v="4"/>
    <x v="9"/>
    <x v="2"/>
    <x v="1"/>
    <x v="1"/>
    <x v="10"/>
    <x v="9"/>
  </r>
  <r>
    <x v="1251"/>
    <x v="0"/>
    <x v="57"/>
    <x v="1"/>
    <x v="5"/>
    <x v="9"/>
    <x v="0"/>
    <x v="0"/>
  </r>
  <r>
    <x v="1252"/>
    <x v="1"/>
    <x v="11"/>
    <x v="0"/>
    <x v="3"/>
    <x v="2"/>
    <x v="5"/>
    <x v="1"/>
  </r>
  <r>
    <x v="1253"/>
    <x v="2"/>
    <x v="12"/>
    <x v="3"/>
    <x v="0"/>
    <x v="8"/>
    <x v="16"/>
    <x v="2"/>
  </r>
  <r>
    <x v="1254"/>
    <x v="3"/>
    <x v="13"/>
    <x v="5"/>
    <x v="4"/>
    <x v="0"/>
    <x v="1"/>
    <x v="3"/>
  </r>
  <r>
    <x v="1255"/>
    <x v="4"/>
    <x v="14"/>
    <x v="2"/>
    <x v="1"/>
    <x v="4"/>
    <x v="0"/>
    <x v="4"/>
  </r>
  <r>
    <x v="1256"/>
    <x v="0"/>
    <x v="15"/>
    <x v="2"/>
    <x v="2"/>
    <x v="1"/>
    <x v="9"/>
    <x v="5"/>
  </r>
  <r>
    <x v="1257"/>
    <x v="1"/>
    <x v="16"/>
    <x v="2"/>
    <x v="5"/>
    <x v="2"/>
    <x v="5"/>
    <x v="6"/>
  </r>
  <r>
    <x v="1258"/>
    <x v="2"/>
    <x v="17"/>
    <x v="3"/>
    <x v="0"/>
    <x v="8"/>
    <x v="7"/>
    <x v="7"/>
  </r>
  <r>
    <x v="1259"/>
    <x v="3"/>
    <x v="18"/>
    <x v="5"/>
    <x v="4"/>
    <x v="4"/>
    <x v="8"/>
    <x v="8"/>
  </r>
  <r>
    <x v="1260"/>
    <x v="4"/>
    <x v="19"/>
    <x v="0"/>
    <x v="3"/>
    <x v="1"/>
    <x v="11"/>
    <x v="9"/>
  </r>
  <r>
    <x v="1261"/>
    <x v="0"/>
    <x v="20"/>
    <x v="3"/>
    <x v="2"/>
    <x v="9"/>
    <x v="9"/>
    <x v="0"/>
  </r>
  <r>
    <x v="1262"/>
    <x v="1"/>
    <x v="21"/>
    <x v="4"/>
    <x v="0"/>
    <x v="2"/>
    <x v="6"/>
    <x v="1"/>
  </r>
  <r>
    <x v="1263"/>
    <x v="2"/>
    <x v="22"/>
    <x v="0"/>
    <x v="1"/>
    <x v="8"/>
    <x v="11"/>
    <x v="2"/>
  </r>
  <r>
    <x v="1264"/>
    <x v="3"/>
    <x v="23"/>
    <x v="5"/>
    <x v="4"/>
    <x v="0"/>
    <x v="7"/>
    <x v="3"/>
  </r>
  <r>
    <x v="1265"/>
    <x v="4"/>
    <x v="24"/>
    <x v="1"/>
    <x v="2"/>
    <x v="4"/>
    <x v="13"/>
    <x v="4"/>
  </r>
  <r>
    <x v="1266"/>
    <x v="0"/>
    <x v="25"/>
    <x v="0"/>
    <x v="3"/>
    <x v="1"/>
    <x v="10"/>
    <x v="5"/>
  </r>
  <r>
    <x v="1267"/>
    <x v="1"/>
    <x v="26"/>
    <x v="3"/>
    <x v="5"/>
    <x v="9"/>
    <x v="12"/>
    <x v="6"/>
  </r>
  <r>
    <x v="1268"/>
    <x v="2"/>
    <x v="27"/>
    <x v="0"/>
    <x v="0"/>
    <x v="2"/>
    <x v="6"/>
    <x v="7"/>
  </r>
  <r>
    <x v="1269"/>
    <x v="3"/>
    <x v="28"/>
    <x v="1"/>
    <x v="1"/>
    <x v="8"/>
    <x v="8"/>
    <x v="8"/>
  </r>
  <r>
    <x v="1270"/>
    <x v="4"/>
    <x v="29"/>
    <x v="4"/>
    <x v="2"/>
    <x v="0"/>
    <x v="14"/>
    <x v="9"/>
  </r>
  <r>
    <x v="1271"/>
    <x v="0"/>
    <x v="30"/>
    <x v="5"/>
    <x v="4"/>
    <x v="6"/>
    <x v="15"/>
    <x v="0"/>
  </r>
  <r>
    <x v="1272"/>
    <x v="1"/>
    <x v="31"/>
    <x v="4"/>
    <x v="0"/>
    <x v="1"/>
    <x v="13"/>
    <x v="1"/>
  </r>
  <r>
    <x v="1273"/>
    <x v="2"/>
    <x v="32"/>
    <x v="2"/>
    <x v="3"/>
    <x v="2"/>
    <x v="3"/>
    <x v="2"/>
  </r>
  <r>
    <x v="1274"/>
    <x v="3"/>
    <x v="33"/>
    <x v="5"/>
    <x v="1"/>
    <x v="8"/>
    <x v="4"/>
    <x v="3"/>
  </r>
  <r>
    <x v="1275"/>
    <x v="4"/>
    <x v="34"/>
    <x v="0"/>
    <x v="2"/>
    <x v="4"/>
    <x v="16"/>
    <x v="4"/>
  </r>
  <r>
    <x v="1276"/>
    <x v="0"/>
    <x v="35"/>
    <x v="3"/>
    <x v="5"/>
    <x v="3"/>
    <x v="2"/>
    <x v="5"/>
  </r>
  <r>
    <x v="1277"/>
    <x v="1"/>
    <x v="1"/>
    <x v="3"/>
    <x v="0"/>
    <x v="2"/>
    <x v="3"/>
    <x v="6"/>
  </r>
  <r>
    <x v="1278"/>
    <x v="2"/>
    <x v="36"/>
    <x v="0"/>
    <x v="1"/>
    <x v="0"/>
    <x v="0"/>
    <x v="7"/>
  </r>
  <r>
    <x v="1279"/>
    <x v="3"/>
    <x v="3"/>
    <x v="3"/>
    <x v="4"/>
    <x v="1"/>
    <x v="1"/>
    <x v="8"/>
  </r>
  <r>
    <x v="1280"/>
    <x v="4"/>
    <x v="4"/>
    <x v="3"/>
    <x v="3"/>
    <x v="2"/>
    <x v="2"/>
    <x v="9"/>
  </r>
  <r>
    <x v="1281"/>
    <x v="0"/>
    <x v="0"/>
    <x v="5"/>
    <x v="2"/>
    <x v="3"/>
    <x v="3"/>
    <x v="0"/>
  </r>
  <r>
    <x v="1282"/>
    <x v="1"/>
    <x v="6"/>
    <x v="0"/>
    <x v="0"/>
    <x v="4"/>
    <x v="4"/>
    <x v="1"/>
  </r>
  <r>
    <x v="1283"/>
    <x v="2"/>
    <x v="7"/>
    <x v="5"/>
    <x v="1"/>
    <x v="5"/>
    <x v="5"/>
    <x v="2"/>
  </r>
  <r>
    <x v="1284"/>
    <x v="3"/>
    <x v="37"/>
    <x v="5"/>
    <x v="3"/>
    <x v="6"/>
    <x v="0"/>
    <x v="3"/>
  </r>
  <r>
    <x v="1285"/>
    <x v="4"/>
    <x v="38"/>
    <x v="1"/>
    <x v="4"/>
    <x v="7"/>
    <x v="6"/>
    <x v="4"/>
  </r>
  <r>
    <x v="1286"/>
    <x v="0"/>
    <x v="39"/>
    <x v="4"/>
    <x v="2"/>
    <x v="2"/>
    <x v="1"/>
    <x v="5"/>
  </r>
  <r>
    <x v="1287"/>
    <x v="1"/>
    <x v="1"/>
    <x v="1"/>
    <x v="5"/>
    <x v="8"/>
    <x v="2"/>
    <x v="6"/>
  </r>
  <r>
    <x v="1288"/>
    <x v="2"/>
    <x v="27"/>
    <x v="5"/>
    <x v="0"/>
    <x v="2"/>
    <x v="5"/>
    <x v="7"/>
  </r>
  <r>
    <x v="1289"/>
    <x v="3"/>
    <x v="8"/>
    <x v="1"/>
    <x v="1"/>
    <x v="6"/>
    <x v="7"/>
    <x v="8"/>
  </r>
  <r>
    <x v="1290"/>
    <x v="4"/>
    <x v="9"/>
    <x v="0"/>
    <x v="3"/>
    <x v="4"/>
    <x v="8"/>
    <x v="9"/>
  </r>
  <r>
    <x v="1291"/>
    <x v="0"/>
    <x v="5"/>
    <x v="0"/>
    <x v="2"/>
    <x v="0"/>
    <x v="0"/>
    <x v="0"/>
  </r>
  <r>
    <x v="1292"/>
    <x v="1"/>
    <x v="11"/>
    <x v="1"/>
    <x v="0"/>
    <x v="1"/>
    <x v="9"/>
    <x v="1"/>
  </r>
  <r>
    <x v="1293"/>
    <x v="2"/>
    <x v="12"/>
    <x v="4"/>
    <x v="1"/>
    <x v="3"/>
    <x v="10"/>
    <x v="2"/>
  </r>
  <r>
    <x v="1294"/>
    <x v="3"/>
    <x v="13"/>
    <x v="4"/>
    <x v="4"/>
    <x v="2"/>
    <x v="11"/>
    <x v="3"/>
  </r>
  <r>
    <x v="1295"/>
    <x v="4"/>
    <x v="40"/>
    <x v="1"/>
    <x v="3"/>
    <x v="8"/>
    <x v="7"/>
    <x v="4"/>
  </r>
  <r>
    <x v="1296"/>
    <x v="0"/>
    <x v="57"/>
    <x v="1"/>
    <x v="5"/>
    <x v="1"/>
    <x v="12"/>
    <x v="5"/>
  </r>
  <r>
    <x v="1297"/>
    <x v="1"/>
    <x v="16"/>
    <x v="5"/>
    <x v="0"/>
    <x v="4"/>
    <x v="10"/>
    <x v="6"/>
  </r>
  <r>
    <x v="1298"/>
    <x v="2"/>
    <x v="17"/>
    <x v="3"/>
    <x v="1"/>
    <x v="9"/>
    <x v="13"/>
    <x v="7"/>
  </r>
  <r>
    <x v="1299"/>
    <x v="3"/>
    <x v="18"/>
    <x v="4"/>
    <x v="4"/>
    <x v="2"/>
    <x v="6"/>
    <x v="8"/>
  </r>
  <r>
    <x v="1300"/>
    <x v="4"/>
    <x v="19"/>
    <x v="0"/>
    <x v="3"/>
    <x v="8"/>
    <x v="8"/>
    <x v="9"/>
  </r>
  <r>
    <x v="1301"/>
    <x v="0"/>
    <x v="20"/>
    <x v="5"/>
    <x v="2"/>
    <x v="0"/>
    <x v="14"/>
    <x v="0"/>
  </r>
  <r>
    <x v="1302"/>
    <x v="1"/>
    <x v="21"/>
    <x v="5"/>
    <x v="0"/>
    <x v="6"/>
    <x v="15"/>
    <x v="1"/>
  </r>
  <r>
    <x v="1303"/>
    <x v="2"/>
    <x v="22"/>
    <x v="5"/>
    <x v="1"/>
    <x v="1"/>
    <x v="13"/>
    <x v="2"/>
  </r>
  <r>
    <x v="1304"/>
    <x v="3"/>
    <x v="23"/>
    <x v="4"/>
    <x v="4"/>
    <x v="2"/>
    <x v="3"/>
    <x v="3"/>
  </r>
  <r>
    <x v="1305"/>
    <x v="4"/>
    <x v="24"/>
    <x v="0"/>
    <x v="2"/>
    <x v="8"/>
    <x v="4"/>
    <x v="4"/>
  </r>
  <r>
    <x v="1306"/>
    <x v="0"/>
    <x v="25"/>
    <x v="1"/>
    <x v="3"/>
    <x v="4"/>
    <x v="16"/>
    <x v="5"/>
  </r>
  <r>
    <x v="1307"/>
    <x v="1"/>
    <x v="26"/>
    <x v="0"/>
    <x v="5"/>
    <x v="3"/>
    <x v="2"/>
    <x v="6"/>
  </r>
  <r>
    <x v="1308"/>
    <x v="2"/>
    <x v="27"/>
    <x v="1"/>
    <x v="0"/>
    <x v="2"/>
    <x v="3"/>
    <x v="7"/>
  </r>
  <r>
    <x v="1309"/>
    <x v="3"/>
    <x v="28"/>
    <x v="2"/>
    <x v="1"/>
    <x v="8"/>
    <x v="4"/>
    <x v="8"/>
  </r>
  <r>
    <x v="1310"/>
    <x v="4"/>
    <x v="29"/>
    <x v="4"/>
    <x v="2"/>
    <x v="4"/>
    <x v="16"/>
    <x v="9"/>
  </r>
  <r>
    <x v="1311"/>
    <x v="0"/>
    <x v="30"/>
    <x v="1"/>
    <x v="4"/>
    <x v="1"/>
    <x v="2"/>
    <x v="0"/>
  </r>
  <r>
    <x v="1312"/>
    <x v="0"/>
    <x v="0"/>
    <x v="5"/>
    <x v="0"/>
    <x v="9"/>
    <x v="3"/>
    <x v="0"/>
  </r>
  <r>
    <x v="1313"/>
    <x v="1"/>
    <x v="1"/>
    <x v="1"/>
    <x v="1"/>
    <x v="2"/>
    <x v="4"/>
    <x v="1"/>
  </r>
  <r>
    <x v="1314"/>
    <x v="0"/>
    <x v="0"/>
    <x v="4"/>
    <x v="0"/>
    <x v="8"/>
    <x v="16"/>
    <x v="0"/>
  </r>
  <r>
    <x v="1315"/>
    <x v="1"/>
    <x v="1"/>
    <x v="5"/>
    <x v="1"/>
    <x v="4"/>
    <x v="2"/>
    <x v="1"/>
  </r>
  <r>
    <x v="1316"/>
    <x v="2"/>
    <x v="2"/>
    <x v="2"/>
    <x v="2"/>
    <x v="0"/>
    <x v="1"/>
    <x v="2"/>
  </r>
  <r>
    <x v="1317"/>
    <x v="3"/>
    <x v="3"/>
    <x v="0"/>
    <x v="3"/>
    <x v="1"/>
    <x v="0"/>
    <x v="3"/>
  </r>
  <r>
    <x v="1318"/>
    <x v="4"/>
    <x v="4"/>
    <x v="1"/>
    <x v="4"/>
    <x v="3"/>
    <x v="5"/>
    <x v="4"/>
  </r>
  <r>
    <x v="1319"/>
    <x v="0"/>
    <x v="5"/>
    <x v="4"/>
    <x v="5"/>
    <x v="8"/>
    <x v="0"/>
    <x v="5"/>
  </r>
  <r>
    <x v="1320"/>
    <x v="1"/>
    <x v="6"/>
    <x v="3"/>
    <x v="0"/>
    <x v="4"/>
    <x v="6"/>
    <x v="6"/>
  </r>
  <r>
    <x v="1321"/>
    <x v="2"/>
    <x v="7"/>
    <x v="3"/>
    <x v="6"/>
    <x v="1"/>
    <x v="10"/>
    <x v="7"/>
  </r>
  <r>
    <x v="1322"/>
    <x v="3"/>
    <x v="8"/>
    <x v="4"/>
    <x v="4"/>
    <x v="9"/>
    <x v="0"/>
    <x v="8"/>
  </r>
  <r>
    <x v="1323"/>
    <x v="4"/>
    <x v="9"/>
    <x v="5"/>
    <x v="1"/>
    <x v="2"/>
    <x v="5"/>
    <x v="9"/>
  </r>
  <r>
    <x v="1324"/>
    <x v="0"/>
    <x v="58"/>
    <x v="5"/>
    <x v="5"/>
    <x v="8"/>
    <x v="16"/>
    <x v="0"/>
  </r>
  <r>
    <x v="1325"/>
    <x v="1"/>
    <x v="11"/>
    <x v="4"/>
    <x v="3"/>
    <x v="0"/>
    <x v="1"/>
    <x v="1"/>
  </r>
  <r>
    <x v="1326"/>
    <x v="2"/>
    <x v="12"/>
    <x v="0"/>
    <x v="0"/>
    <x v="4"/>
    <x v="0"/>
    <x v="2"/>
  </r>
  <r>
    <x v="1327"/>
    <x v="3"/>
    <x v="13"/>
    <x v="2"/>
    <x v="4"/>
    <x v="1"/>
    <x v="9"/>
    <x v="3"/>
  </r>
  <r>
    <x v="1328"/>
    <x v="4"/>
    <x v="14"/>
    <x v="2"/>
    <x v="1"/>
    <x v="2"/>
    <x v="5"/>
    <x v="4"/>
  </r>
  <r>
    <x v="1329"/>
    <x v="0"/>
    <x v="15"/>
    <x v="4"/>
    <x v="2"/>
    <x v="8"/>
    <x v="7"/>
    <x v="5"/>
  </r>
  <r>
    <x v="1330"/>
    <x v="1"/>
    <x v="16"/>
    <x v="5"/>
    <x v="5"/>
    <x v="4"/>
    <x v="8"/>
    <x v="6"/>
  </r>
  <r>
    <x v="1331"/>
    <x v="2"/>
    <x v="17"/>
    <x v="0"/>
    <x v="0"/>
    <x v="1"/>
    <x v="11"/>
    <x v="7"/>
  </r>
  <r>
    <x v="1332"/>
    <x v="3"/>
    <x v="18"/>
    <x v="4"/>
    <x v="4"/>
    <x v="9"/>
    <x v="9"/>
    <x v="8"/>
  </r>
  <r>
    <x v="1333"/>
    <x v="4"/>
    <x v="19"/>
    <x v="1"/>
    <x v="3"/>
    <x v="2"/>
    <x v="6"/>
    <x v="9"/>
  </r>
  <r>
    <x v="1334"/>
    <x v="0"/>
    <x v="20"/>
    <x v="5"/>
    <x v="2"/>
    <x v="8"/>
    <x v="11"/>
    <x v="0"/>
  </r>
  <r>
    <x v="1335"/>
    <x v="1"/>
    <x v="21"/>
    <x v="3"/>
    <x v="0"/>
    <x v="0"/>
    <x v="7"/>
    <x v="1"/>
  </r>
  <r>
    <x v="1336"/>
    <x v="2"/>
    <x v="22"/>
    <x v="1"/>
    <x v="1"/>
    <x v="4"/>
    <x v="13"/>
    <x v="2"/>
  </r>
  <r>
    <x v="1337"/>
    <x v="3"/>
    <x v="23"/>
    <x v="0"/>
    <x v="4"/>
    <x v="1"/>
    <x v="10"/>
    <x v="3"/>
  </r>
  <r>
    <x v="1338"/>
    <x v="4"/>
    <x v="24"/>
    <x v="5"/>
    <x v="2"/>
    <x v="9"/>
    <x v="12"/>
    <x v="4"/>
  </r>
  <r>
    <x v="1339"/>
    <x v="0"/>
    <x v="25"/>
    <x v="1"/>
    <x v="3"/>
    <x v="2"/>
    <x v="6"/>
    <x v="5"/>
  </r>
  <r>
    <x v="1340"/>
    <x v="1"/>
    <x v="26"/>
    <x v="3"/>
    <x v="5"/>
    <x v="8"/>
    <x v="8"/>
    <x v="6"/>
  </r>
  <r>
    <x v="1341"/>
    <x v="2"/>
    <x v="27"/>
    <x v="2"/>
    <x v="0"/>
    <x v="0"/>
    <x v="14"/>
    <x v="7"/>
  </r>
  <r>
    <x v="1342"/>
    <x v="3"/>
    <x v="28"/>
    <x v="3"/>
    <x v="1"/>
    <x v="6"/>
    <x v="15"/>
    <x v="8"/>
  </r>
  <r>
    <x v="1343"/>
    <x v="4"/>
    <x v="29"/>
    <x v="0"/>
    <x v="2"/>
    <x v="1"/>
    <x v="13"/>
    <x v="9"/>
  </r>
  <r>
    <x v="1344"/>
    <x v="0"/>
    <x v="30"/>
    <x v="3"/>
    <x v="4"/>
    <x v="2"/>
    <x v="3"/>
    <x v="0"/>
  </r>
  <r>
    <x v="1345"/>
    <x v="1"/>
    <x v="31"/>
    <x v="0"/>
    <x v="0"/>
    <x v="8"/>
    <x v="4"/>
    <x v="1"/>
  </r>
  <r>
    <x v="1346"/>
    <x v="2"/>
    <x v="32"/>
    <x v="5"/>
    <x v="3"/>
    <x v="4"/>
    <x v="16"/>
    <x v="2"/>
  </r>
  <r>
    <x v="1347"/>
    <x v="3"/>
    <x v="33"/>
    <x v="5"/>
    <x v="1"/>
    <x v="3"/>
    <x v="2"/>
    <x v="3"/>
  </r>
  <r>
    <x v="1348"/>
    <x v="4"/>
    <x v="34"/>
    <x v="3"/>
    <x v="2"/>
    <x v="2"/>
    <x v="3"/>
    <x v="4"/>
  </r>
  <r>
    <x v="1349"/>
    <x v="0"/>
    <x v="35"/>
    <x v="0"/>
    <x v="5"/>
    <x v="0"/>
    <x v="0"/>
    <x v="5"/>
  </r>
  <r>
    <x v="1350"/>
    <x v="1"/>
    <x v="1"/>
    <x v="5"/>
    <x v="0"/>
    <x v="1"/>
    <x v="1"/>
    <x v="6"/>
  </r>
  <r>
    <x v="1351"/>
    <x v="2"/>
    <x v="36"/>
    <x v="2"/>
    <x v="1"/>
    <x v="2"/>
    <x v="2"/>
    <x v="7"/>
  </r>
  <r>
    <x v="1352"/>
    <x v="3"/>
    <x v="3"/>
    <x v="4"/>
    <x v="4"/>
    <x v="3"/>
    <x v="3"/>
    <x v="8"/>
  </r>
  <r>
    <x v="1353"/>
    <x v="4"/>
    <x v="4"/>
    <x v="2"/>
    <x v="3"/>
    <x v="4"/>
    <x v="4"/>
    <x v="9"/>
  </r>
  <r>
    <x v="1354"/>
    <x v="0"/>
    <x v="0"/>
    <x v="0"/>
    <x v="2"/>
    <x v="5"/>
    <x v="5"/>
    <x v="0"/>
  </r>
  <r>
    <x v="1355"/>
    <x v="1"/>
    <x v="6"/>
    <x v="0"/>
    <x v="0"/>
    <x v="6"/>
    <x v="0"/>
    <x v="1"/>
  </r>
  <r>
    <x v="1356"/>
    <x v="2"/>
    <x v="7"/>
    <x v="1"/>
    <x v="1"/>
    <x v="7"/>
    <x v="6"/>
    <x v="2"/>
  </r>
  <r>
    <x v="1357"/>
    <x v="3"/>
    <x v="37"/>
    <x v="0"/>
    <x v="3"/>
    <x v="2"/>
    <x v="1"/>
    <x v="3"/>
  </r>
  <r>
    <x v="1358"/>
    <x v="4"/>
    <x v="38"/>
    <x v="1"/>
    <x v="4"/>
    <x v="8"/>
    <x v="2"/>
    <x v="4"/>
  </r>
  <r>
    <x v="1359"/>
    <x v="0"/>
    <x v="39"/>
    <x v="3"/>
    <x v="2"/>
    <x v="2"/>
    <x v="5"/>
    <x v="5"/>
  </r>
  <r>
    <x v="1360"/>
    <x v="1"/>
    <x v="1"/>
    <x v="5"/>
    <x v="5"/>
    <x v="6"/>
    <x v="7"/>
    <x v="6"/>
  </r>
  <r>
    <x v="1361"/>
    <x v="2"/>
    <x v="27"/>
    <x v="5"/>
    <x v="0"/>
    <x v="4"/>
    <x v="8"/>
    <x v="7"/>
  </r>
  <r>
    <x v="1362"/>
    <x v="3"/>
    <x v="8"/>
    <x v="2"/>
    <x v="1"/>
    <x v="0"/>
    <x v="0"/>
    <x v="8"/>
  </r>
  <r>
    <x v="1363"/>
    <x v="4"/>
    <x v="9"/>
    <x v="4"/>
    <x v="3"/>
    <x v="1"/>
    <x v="9"/>
    <x v="9"/>
  </r>
  <r>
    <x v="1364"/>
    <x v="0"/>
    <x v="5"/>
    <x v="2"/>
    <x v="2"/>
    <x v="3"/>
    <x v="10"/>
    <x v="0"/>
  </r>
  <r>
    <x v="1365"/>
    <x v="1"/>
    <x v="11"/>
    <x v="2"/>
    <x v="0"/>
    <x v="2"/>
    <x v="11"/>
    <x v="1"/>
  </r>
  <r>
    <x v="1366"/>
    <x v="2"/>
    <x v="12"/>
    <x v="2"/>
    <x v="1"/>
    <x v="8"/>
    <x v="7"/>
    <x v="2"/>
  </r>
  <r>
    <x v="1367"/>
    <x v="3"/>
    <x v="13"/>
    <x v="5"/>
    <x v="4"/>
    <x v="1"/>
    <x v="12"/>
    <x v="3"/>
  </r>
  <r>
    <x v="1368"/>
    <x v="4"/>
    <x v="40"/>
    <x v="4"/>
    <x v="3"/>
    <x v="4"/>
    <x v="10"/>
    <x v="4"/>
  </r>
  <r>
    <x v="1369"/>
    <x v="0"/>
    <x v="58"/>
    <x v="1"/>
    <x v="5"/>
    <x v="9"/>
    <x v="13"/>
    <x v="5"/>
  </r>
  <r>
    <x v="1370"/>
    <x v="1"/>
    <x v="16"/>
    <x v="2"/>
    <x v="0"/>
    <x v="2"/>
    <x v="6"/>
    <x v="6"/>
  </r>
  <r>
    <x v="1371"/>
    <x v="2"/>
    <x v="17"/>
    <x v="3"/>
    <x v="1"/>
    <x v="8"/>
    <x v="8"/>
    <x v="7"/>
  </r>
  <r>
    <x v="1372"/>
    <x v="3"/>
    <x v="18"/>
    <x v="0"/>
    <x v="4"/>
    <x v="0"/>
    <x v="14"/>
    <x v="8"/>
  </r>
  <r>
    <x v="1373"/>
    <x v="4"/>
    <x v="19"/>
    <x v="0"/>
    <x v="3"/>
    <x v="6"/>
    <x v="15"/>
    <x v="9"/>
  </r>
  <r>
    <x v="1374"/>
    <x v="0"/>
    <x v="20"/>
    <x v="4"/>
    <x v="2"/>
    <x v="1"/>
    <x v="13"/>
    <x v="0"/>
  </r>
  <r>
    <x v="1375"/>
    <x v="1"/>
    <x v="21"/>
    <x v="5"/>
    <x v="0"/>
    <x v="2"/>
    <x v="3"/>
    <x v="1"/>
  </r>
  <r>
    <x v="1376"/>
    <x v="2"/>
    <x v="22"/>
    <x v="3"/>
    <x v="1"/>
    <x v="8"/>
    <x v="4"/>
    <x v="2"/>
  </r>
  <r>
    <x v="1377"/>
    <x v="3"/>
    <x v="23"/>
    <x v="3"/>
    <x v="4"/>
    <x v="4"/>
    <x v="16"/>
    <x v="3"/>
  </r>
  <r>
    <x v="1378"/>
    <x v="4"/>
    <x v="24"/>
    <x v="0"/>
    <x v="2"/>
    <x v="3"/>
    <x v="2"/>
    <x v="4"/>
  </r>
  <r>
    <x v="1379"/>
    <x v="0"/>
    <x v="25"/>
    <x v="5"/>
    <x v="3"/>
    <x v="2"/>
    <x v="3"/>
    <x v="5"/>
  </r>
  <r>
    <x v="1380"/>
    <x v="1"/>
    <x v="26"/>
    <x v="0"/>
    <x v="5"/>
    <x v="8"/>
    <x v="4"/>
    <x v="6"/>
  </r>
  <r>
    <x v="1381"/>
    <x v="2"/>
    <x v="27"/>
    <x v="4"/>
    <x v="0"/>
    <x v="4"/>
    <x v="16"/>
    <x v="7"/>
  </r>
  <r>
    <x v="1382"/>
    <x v="3"/>
    <x v="28"/>
    <x v="2"/>
    <x v="1"/>
    <x v="1"/>
    <x v="2"/>
    <x v="8"/>
  </r>
  <r>
    <x v="1383"/>
    <x v="4"/>
    <x v="29"/>
    <x v="4"/>
    <x v="2"/>
    <x v="9"/>
    <x v="3"/>
    <x v="9"/>
  </r>
  <r>
    <x v="1384"/>
    <x v="0"/>
    <x v="30"/>
    <x v="0"/>
    <x v="4"/>
    <x v="2"/>
    <x v="4"/>
    <x v="0"/>
  </r>
  <r>
    <x v="1385"/>
    <x v="0"/>
    <x v="0"/>
    <x v="4"/>
    <x v="0"/>
    <x v="8"/>
    <x v="16"/>
    <x v="0"/>
  </r>
  <r>
    <x v="1386"/>
    <x v="1"/>
    <x v="1"/>
    <x v="3"/>
    <x v="1"/>
    <x v="4"/>
    <x v="2"/>
    <x v="1"/>
  </r>
  <r>
    <x v="1387"/>
    <x v="0"/>
    <x v="0"/>
    <x v="5"/>
    <x v="0"/>
    <x v="0"/>
    <x v="1"/>
    <x v="0"/>
  </r>
  <r>
    <x v="1388"/>
    <x v="1"/>
    <x v="1"/>
    <x v="1"/>
    <x v="1"/>
    <x v="1"/>
    <x v="0"/>
    <x v="1"/>
  </r>
  <r>
    <x v="1389"/>
    <x v="2"/>
    <x v="2"/>
    <x v="2"/>
    <x v="2"/>
    <x v="3"/>
    <x v="5"/>
    <x v="2"/>
  </r>
  <r>
    <x v="1390"/>
    <x v="3"/>
    <x v="3"/>
    <x v="5"/>
    <x v="3"/>
    <x v="8"/>
    <x v="0"/>
    <x v="3"/>
  </r>
  <r>
    <x v="1391"/>
    <x v="4"/>
    <x v="4"/>
    <x v="5"/>
    <x v="4"/>
    <x v="4"/>
    <x v="6"/>
    <x v="4"/>
  </r>
  <r>
    <x v="1392"/>
    <x v="0"/>
    <x v="5"/>
    <x v="1"/>
    <x v="5"/>
    <x v="1"/>
    <x v="10"/>
    <x v="5"/>
  </r>
  <r>
    <x v="1393"/>
    <x v="1"/>
    <x v="6"/>
    <x v="0"/>
    <x v="0"/>
    <x v="9"/>
    <x v="0"/>
    <x v="6"/>
  </r>
  <r>
    <x v="1394"/>
    <x v="2"/>
    <x v="7"/>
    <x v="2"/>
    <x v="6"/>
    <x v="2"/>
    <x v="5"/>
    <x v="7"/>
  </r>
  <r>
    <x v="1395"/>
    <x v="3"/>
    <x v="8"/>
    <x v="4"/>
    <x v="4"/>
    <x v="8"/>
    <x v="16"/>
    <x v="8"/>
  </r>
  <r>
    <x v="1396"/>
    <x v="4"/>
    <x v="9"/>
    <x v="4"/>
    <x v="1"/>
    <x v="0"/>
    <x v="1"/>
    <x v="9"/>
  </r>
  <r>
    <x v="1397"/>
    <x v="0"/>
    <x v="59"/>
    <x v="3"/>
    <x v="5"/>
    <x v="4"/>
    <x v="0"/>
    <x v="0"/>
  </r>
  <r>
    <x v="1398"/>
    <x v="1"/>
    <x v="11"/>
    <x v="1"/>
    <x v="3"/>
    <x v="1"/>
    <x v="9"/>
    <x v="1"/>
  </r>
  <r>
    <x v="1399"/>
    <x v="2"/>
    <x v="12"/>
    <x v="5"/>
    <x v="0"/>
    <x v="2"/>
    <x v="5"/>
    <x v="2"/>
  </r>
  <r>
    <x v="1400"/>
    <x v="3"/>
    <x v="13"/>
    <x v="2"/>
    <x v="4"/>
    <x v="8"/>
    <x v="7"/>
    <x v="3"/>
  </r>
  <r>
    <x v="1401"/>
    <x v="4"/>
    <x v="14"/>
    <x v="1"/>
    <x v="1"/>
    <x v="4"/>
    <x v="8"/>
    <x v="4"/>
  </r>
  <r>
    <x v="1402"/>
    <x v="0"/>
    <x v="15"/>
    <x v="4"/>
    <x v="2"/>
    <x v="1"/>
    <x v="11"/>
    <x v="5"/>
  </r>
  <r>
    <x v="1403"/>
    <x v="1"/>
    <x v="16"/>
    <x v="1"/>
    <x v="5"/>
    <x v="9"/>
    <x v="9"/>
    <x v="6"/>
  </r>
  <r>
    <x v="1404"/>
    <x v="2"/>
    <x v="17"/>
    <x v="3"/>
    <x v="0"/>
    <x v="2"/>
    <x v="6"/>
    <x v="7"/>
  </r>
  <r>
    <x v="1405"/>
    <x v="3"/>
    <x v="18"/>
    <x v="2"/>
    <x v="4"/>
    <x v="8"/>
    <x v="11"/>
    <x v="8"/>
  </r>
  <r>
    <x v="1406"/>
    <x v="4"/>
    <x v="19"/>
    <x v="5"/>
    <x v="3"/>
    <x v="0"/>
    <x v="7"/>
    <x v="9"/>
  </r>
  <r>
    <x v="1407"/>
    <x v="0"/>
    <x v="20"/>
    <x v="3"/>
    <x v="2"/>
    <x v="4"/>
    <x v="13"/>
    <x v="0"/>
  </r>
  <r>
    <x v="1408"/>
    <x v="1"/>
    <x v="21"/>
    <x v="4"/>
    <x v="0"/>
    <x v="1"/>
    <x v="10"/>
    <x v="1"/>
  </r>
  <r>
    <x v="1409"/>
    <x v="2"/>
    <x v="22"/>
    <x v="0"/>
    <x v="1"/>
    <x v="9"/>
    <x v="12"/>
    <x v="2"/>
  </r>
  <r>
    <x v="1410"/>
    <x v="3"/>
    <x v="23"/>
    <x v="4"/>
    <x v="4"/>
    <x v="2"/>
    <x v="6"/>
    <x v="3"/>
  </r>
  <r>
    <x v="1411"/>
    <x v="4"/>
    <x v="24"/>
    <x v="3"/>
    <x v="2"/>
    <x v="8"/>
    <x v="8"/>
    <x v="4"/>
  </r>
  <r>
    <x v="1412"/>
    <x v="0"/>
    <x v="25"/>
    <x v="2"/>
    <x v="3"/>
    <x v="0"/>
    <x v="14"/>
    <x v="5"/>
  </r>
  <r>
    <x v="1413"/>
    <x v="1"/>
    <x v="26"/>
    <x v="3"/>
    <x v="5"/>
    <x v="6"/>
    <x v="15"/>
    <x v="6"/>
  </r>
  <r>
    <x v="1414"/>
    <x v="2"/>
    <x v="27"/>
    <x v="5"/>
    <x v="0"/>
    <x v="1"/>
    <x v="13"/>
    <x v="7"/>
  </r>
  <r>
    <x v="1415"/>
    <x v="3"/>
    <x v="28"/>
    <x v="3"/>
    <x v="1"/>
    <x v="2"/>
    <x v="3"/>
    <x v="8"/>
  </r>
  <r>
    <x v="1416"/>
    <x v="4"/>
    <x v="29"/>
    <x v="4"/>
    <x v="2"/>
    <x v="8"/>
    <x v="4"/>
    <x v="9"/>
  </r>
  <r>
    <x v="1417"/>
    <x v="0"/>
    <x v="30"/>
    <x v="1"/>
    <x v="4"/>
    <x v="4"/>
    <x v="16"/>
    <x v="0"/>
  </r>
  <r>
    <x v="1418"/>
    <x v="1"/>
    <x v="31"/>
    <x v="0"/>
    <x v="0"/>
    <x v="3"/>
    <x v="2"/>
    <x v="1"/>
  </r>
  <r>
    <x v="1419"/>
    <x v="2"/>
    <x v="32"/>
    <x v="4"/>
    <x v="3"/>
    <x v="2"/>
    <x v="3"/>
    <x v="2"/>
  </r>
  <r>
    <x v="1420"/>
    <x v="3"/>
    <x v="33"/>
    <x v="5"/>
    <x v="1"/>
    <x v="0"/>
    <x v="0"/>
    <x v="3"/>
  </r>
  <r>
    <x v="1421"/>
    <x v="4"/>
    <x v="34"/>
    <x v="1"/>
    <x v="2"/>
    <x v="1"/>
    <x v="1"/>
    <x v="4"/>
  </r>
  <r>
    <x v="1422"/>
    <x v="0"/>
    <x v="35"/>
    <x v="2"/>
    <x v="5"/>
    <x v="2"/>
    <x v="2"/>
    <x v="5"/>
  </r>
  <r>
    <x v="1423"/>
    <x v="1"/>
    <x v="1"/>
    <x v="3"/>
    <x v="0"/>
    <x v="3"/>
    <x v="3"/>
    <x v="6"/>
  </r>
  <r>
    <x v="1424"/>
    <x v="2"/>
    <x v="36"/>
    <x v="4"/>
    <x v="1"/>
    <x v="4"/>
    <x v="4"/>
    <x v="7"/>
  </r>
  <r>
    <x v="1425"/>
    <x v="3"/>
    <x v="3"/>
    <x v="4"/>
    <x v="4"/>
    <x v="5"/>
    <x v="5"/>
    <x v="8"/>
  </r>
  <r>
    <x v="1426"/>
    <x v="4"/>
    <x v="4"/>
    <x v="2"/>
    <x v="3"/>
    <x v="6"/>
    <x v="0"/>
    <x v="9"/>
  </r>
  <r>
    <x v="1427"/>
    <x v="0"/>
    <x v="0"/>
    <x v="1"/>
    <x v="2"/>
    <x v="7"/>
    <x v="6"/>
    <x v="0"/>
  </r>
  <r>
    <x v="1428"/>
    <x v="1"/>
    <x v="6"/>
    <x v="5"/>
    <x v="0"/>
    <x v="2"/>
    <x v="1"/>
    <x v="1"/>
  </r>
  <r>
    <x v="1429"/>
    <x v="2"/>
    <x v="7"/>
    <x v="1"/>
    <x v="1"/>
    <x v="8"/>
    <x v="2"/>
    <x v="2"/>
  </r>
  <r>
    <x v="1430"/>
    <x v="3"/>
    <x v="37"/>
    <x v="0"/>
    <x v="3"/>
    <x v="2"/>
    <x v="5"/>
    <x v="3"/>
  </r>
  <r>
    <x v="1431"/>
    <x v="4"/>
    <x v="38"/>
    <x v="1"/>
    <x v="4"/>
    <x v="6"/>
    <x v="7"/>
    <x v="4"/>
  </r>
  <r>
    <x v="1432"/>
    <x v="0"/>
    <x v="39"/>
    <x v="1"/>
    <x v="2"/>
    <x v="4"/>
    <x v="8"/>
    <x v="5"/>
  </r>
  <r>
    <x v="1433"/>
    <x v="1"/>
    <x v="1"/>
    <x v="4"/>
    <x v="5"/>
    <x v="0"/>
    <x v="0"/>
    <x v="6"/>
  </r>
  <r>
    <x v="1434"/>
    <x v="2"/>
    <x v="27"/>
    <x v="0"/>
    <x v="0"/>
    <x v="1"/>
    <x v="9"/>
    <x v="7"/>
  </r>
  <r>
    <x v="1435"/>
    <x v="3"/>
    <x v="8"/>
    <x v="2"/>
    <x v="1"/>
    <x v="3"/>
    <x v="10"/>
    <x v="8"/>
  </r>
  <r>
    <x v="1436"/>
    <x v="4"/>
    <x v="9"/>
    <x v="1"/>
    <x v="3"/>
    <x v="2"/>
    <x v="11"/>
    <x v="9"/>
  </r>
  <r>
    <x v="1437"/>
    <x v="0"/>
    <x v="5"/>
    <x v="4"/>
    <x v="2"/>
    <x v="8"/>
    <x v="7"/>
    <x v="0"/>
  </r>
  <r>
    <x v="1438"/>
    <x v="1"/>
    <x v="11"/>
    <x v="5"/>
    <x v="0"/>
    <x v="1"/>
    <x v="12"/>
    <x v="1"/>
  </r>
  <r>
    <x v="1439"/>
    <x v="2"/>
    <x v="12"/>
    <x v="4"/>
    <x v="1"/>
    <x v="4"/>
    <x v="10"/>
    <x v="2"/>
  </r>
  <r>
    <x v="1440"/>
    <x v="3"/>
    <x v="13"/>
    <x v="4"/>
    <x v="4"/>
    <x v="9"/>
    <x v="13"/>
    <x v="3"/>
  </r>
  <r>
    <x v="1441"/>
    <x v="4"/>
    <x v="40"/>
    <x v="0"/>
    <x v="3"/>
    <x v="2"/>
    <x v="6"/>
    <x v="4"/>
  </r>
  <r>
    <x v="1442"/>
    <x v="0"/>
    <x v="59"/>
    <x v="3"/>
    <x v="5"/>
    <x v="8"/>
    <x v="8"/>
    <x v="5"/>
  </r>
  <r>
    <x v="1443"/>
    <x v="1"/>
    <x v="16"/>
    <x v="1"/>
    <x v="0"/>
    <x v="0"/>
    <x v="14"/>
    <x v="6"/>
  </r>
  <r>
    <x v="1444"/>
    <x v="2"/>
    <x v="17"/>
    <x v="5"/>
    <x v="1"/>
    <x v="6"/>
    <x v="15"/>
    <x v="7"/>
  </r>
  <r>
    <x v="1445"/>
    <x v="3"/>
    <x v="18"/>
    <x v="2"/>
    <x v="4"/>
    <x v="1"/>
    <x v="13"/>
    <x v="8"/>
  </r>
  <r>
    <x v="1446"/>
    <x v="4"/>
    <x v="19"/>
    <x v="2"/>
    <x v="3"/>
    <x v="2"/>
    <x v="3"/>
    <x v="9"/>
  </r>
  <r>
    <x v="1447"/>
    <x v="0"/>
    <x v="20"/>
    <x v="3"/>
    <x v="2"/>
    <x v="8"/>
    <x v="4"/>
    <x v="0"/>
  </r>
  <r>
    <x v="1448"/>
    <x v="1"/>
    <x v="21"/>
    <x v="3"/>
    <x v="0"/>
    <x v="4"/>
    <x v="16"/>
    <x v="1"/>
  </r>
  <r>
    <x v="1449"/>
    <x v="2"/>
    <x v="22"/>
    <x v="2"/>
    <x v="1"/>
    <x v="3"/>
    <x v="2"/>
    <x v="2"/>
  </r>
  <r>
    <x v="1450"/>
    <x v="3"/>
    <x v="23"/>
    <x v="4"/>
    <x v="4"/>
    <x v="2"/>
    <x v="3"/>
    <x v="3"/>
  </r>
  <r>
    <x v="1451"/>
    <x v="4"/>
    <x v="24"/>
    <x v="3"/>
    <x v="2"/>
    <x v="8"/>
    <x v="4"/>
    <x v="4"/>
  </r>
  <r>
    <x v="1452"/>
    <x v="0"/>
    <x v="25"/>
    <x v="0"/>
    <x v="3"/>
    <x v="4"/>
    <x v="16"/>
    <x v="5"/>
  </r>
  <r>
    <x v="1453"/>
    <x v="1"/>
    <x v="26"/>
    <x v="0"/>
    <x v="5"/>
    <x v="1"/>
    <x v="2"/>
    <x v="6"/>
  </r>
  <r>
    <x v="1454"/>
    <x v="2"/>
    <x v="27"/>
    <x v="4"/>
    <x v="0"/>
    <x v="9"/>
    <x v="3"/>
    <x v="7"/>
  </r>
  <r>
    <x v="1455"/>
    <x v="3"/>
    <x v="28"/>
    <x v="2"/>
    <x v="1"/>
    <x v="2"/>
    <x v="4"/>
    <x v="8"/>
  </r>
  <r>
    <x v="1456"/>
    <x v="4"/>
    <x v="29"/>
    <x v="2"/>
    <x v="2"/>
    <x v="8"/>
    <x v="16"/>
    <x v="9"/>
  </r>
  <r>
    <x v="1457"/>
    <x v="0"/>
    <x v="30"/>
    <x v="5"/>
    <x v="4"/>
    <x v="4"/>
    <x v="2"/>
    <x v="0"/>
  </r>
  <r>
    <x v="1458"/>
    <x v="0"/>
    <x v="0"/>
    <x v="2"/>
    <x v="0"/>
    <x v="0"/>
    <x v="1"/>
    <x v="0"/>
  </r>
  <r>
    <x v="1459"/>
    <x v="1"/>
    <x v="1"/>
    <x v="2"/>
    <x v="1"/>
    <x v="1"/>
    <x v="0"/>
    <x v="1"/>
  </r>
  <r>
    <x v="1460"/>
    <x v="0"/>
    <x v="0"/>
    <x v="5"/>
    <x v="0"/>
    <x v="3"/>
    <x v="5"/>
    <x v="0"/>
  </r>
  <r>
    <x v="1461"/>
    <x v="1"/>
    <x v="1"/>
    <x v="3"/>
    <x v="1"/>
    <x v="8"/>
    <x v="0"/>
    <x v="1"/>
  </r>
  <r>
    <x v="1462"/>
    <x v="2"/>
    <x v="2"/>
    <x v="0"/>
    <x v="2"/>
    <x v="4"/>
    <x v="6"/>
    <x v="2"/>
  </r>
  <r>
    <x v="1463"/>
    <x v="3"/>
    <x v="3"/>
    <x v="1"/>
    <x v="3"/>
    <x v="1"/>
    <x v="10"/>
    <x v="3"/>
  </r>
  <r>
    <x v="1464"/>
    <x v="4"/>
    <x v="4"/>
    <x v="4"/>
    <x v="4"/>
    <x v="9"/>
    <x v="0"/>
    <x v="4"/>
  </r>
  <r>
    <x v="1465"/>
    <x v="0"/>
    <x v="5"/>
    <x v="4"/>
    <x v="5"/>
    <x v="2"/>
    <x v="5"/>
    <x v="5"/>
  </r>
  <r>
    <x v="1466"/>
    <x v="1"/>
    <x v="6"/>
    <x v="2"/>
    <x v="0"/>
    <x v="8"/>
    <x v="16"/>
    <x v="6"/>
  </r>
  <r>
    <x v="1467"/>
    <x v="2"/>
    <x v="7"/>
    <x v="3"/>
    <x v="6"/>
    <x v="0"/>
    <x v="1"/>
    <x v="7"/>
  </r>
  <r>
    <x v="1468"/>
    <x v="3"/>
    <x v="8"/>
    <x v="0"/>
    <x v="4"/>
    <x v="4"/>
    <x v="0"/>
    <x v="8"/>
  </r>
  <r>
    <x v="1469"/>
    <x v="4"/>
    <x v="9"/>
    <x v="3"/>
    <x v="1"/>
    <x v="1"/>
    <x v="9"/>
    <x v="9"/>
  </r>
  <r>
    <x v="1470"/>
    <x v="0"/>
    <x v="60"/>
    <x v="3"/>
    <x v="5"/>
    <x v="2"/>
    <x v="5"/>
    <x v="0"/>
  </r>
  <r>
    <x v="1471"/>
    <x v="1"/>
    <x v="11"/>
    <x v="2"/>
    <x v="3"/>
    <x v="8"/>
    <x v="7"/>
    <x v="1"/>
  </r>
  <r>
    <x v="1472"/>
    <x v="2"/>
    <x v="12"/>
    <x v="2"/>
    <x v="0"/>
    <x v="4"/>
    <x v="8"/>
    <x v="2"/>
  </r>
  <r>
    <x v="1473"/>
    <x v="3"/>
    <x v="13"/>
    <x v="1"/>
    <x v="4"/>
    <x v="1"/>
    <x v="11"/>
    <x v="3"/>
  </r>
  <r>
    <x v="1474"/>
    <x v="4"/>
    <x v="14"/>
    <x v="0"/>
    <x v="1"/>
    <x v="9"/>
    <x v="9"/>
    <x v="4"/>
  </r>
  <r>
    <x v="1475"/>
    <x v="0"/>
    <x v="15"/>
    <x v="5"/>
    <x v="2"/>
    <x v="2"/>
    <x v="6"/>
    <x v="5"/>
  </r>
  <r>
    <x v="1476"/>
    <x v="1"/>
    <x v="16"/>
    <x v="5"/>
    <x v="5"/>
    <x v="8"/>
    <x v="11"/>
    <x v="6"/>
  </r>
  <r>
    <x v="1477"/>
    <x v="2"/>
    <x v="17"/>
    <x v="4"/>
    <x v="0"/>
    <x v="0"/>
    <x v="7"/>
    <x v="7"/>
  </r>
  <r>
    <x v="1478"/>
    <x v="3"/>
    <x v="18"/>
    <x v="4"/>
    <x v="4"/>
    <x v="4"/>
    <x v="13"/>
    <x v="8"/>
  </r>
  <r>
    <x v="1479"/>
    <x v="4"/>
    <x v="19"/>
    <x v="2"/>
    <x v="3"/>
    <x v="1"/>
    <x v="10"/>
    <x v="9"/>
  </r>
  <r>
    <x v="1480"/>
    <x v="0"/>
    <x v="20"/>
    <x v="0"/>
    <x v="2"/>
    <x v="9"/>
    <x v="12"/>
    <x v="0"/>
  </r>
  <r>
    <x v="1481"/>
    <x v="1"/>
    <x v="21"/>
    <x v="2"/>
    <x v="0"/>
    <x v="2"/>
    <x v="6"/>
    <x v="1"/>
  </r>
  <r>
    <x v="1482"/>
    <x v="2"/>
    <x v="22"/>
    <x v="5"/>
    <x v="1"/>
    <x v="8"/>
    <x v="8"/>
    <x v="2"/>
  </r>
  <r>
    <x v="1483"/>
    <x v="3"/>
    <x v="23"/>
    <x v="5"/>
    <x v="4"/>
    <x v="0"/>
    <x v="14"/>
    <x v="3"/>
  </r>
  <r>
    <x v="1484"/>
    <x v="4"/>
    <x v="24"/>
    <x v="1"/>
    <x v="2"/>
    <x v="6"/>
    <x v="15"/>
    <x v="4"/>
  </r>
  <r>
    <x v="1485"/>
    <x v="0"/>
    <x v="25"/>
    <x v="2"/>
    <x v="3"/>
    <x v="1"/>
    <x v="13"/>
    <x v="5"/>
  </r>
  <r>
    <x v="1486"/>
    <x v="1"/>
    <x v="26"/>
    <x v="2"/>
    <x v="5"/>
    <x v="2"/>
    <x v="3"/>
    <x v="6"/>
  </r>
  <r>
    <x v="1487"/>
    <x v="2"/>
    <x v="27"/>
    <x v="1"/>
    <x v="0"/>
    <x v="8"/>
    <x v="4"/>
    <x v="7"/>
  </r>
  <r>
    <x v="1488"/>
    <x v="3"/>
    <x v="28"/>
    <x v="3"/>
    <x v="1"/>
    <x v="4"/>
    <x v="16"/>
    <x v="8"/>
  </r>
  <r>
    <x v="1489"/>
    <x v="4"/>
    <x v="29"/>
    <x v="5"/>
    <x v="2"/>
    <x v="3"/>
    <x v="2"/>
    <x v="9"/>
  </r>
  <r>
    <x v="1490"/>
    <x v="0"/>
    <x v="30"/>
    <x v="5"/>
    <x v="4"/>
    <x v="2"/>
    <x v="3"/>
    <x v="0"/>
  </r>
  <r>
    <x v="1491"/>
    <x v="1"/>
    <x v="31"/>
    <x v="0"/>
    <x v="0"/>
    <x v="0"/>
    <x v="0"/>
    <x v="1"/>
  </r>
  <r>
    <x v="1492"/>
    <x v="2"/>
    <x v="32"/>
    <x v="3"/>
    <x v="3"/>
    <x v="1"/>
    <x v="1"/>
    <x v="2"/>
  </r>
  <r>
    <x v="1493"/>
    <x v="3"/>
    <x v="33"/>
    <x v="0"/>
    <x v="1"/>
    <x v="2"/>
    <x v="2"/>
    <x v="3"/>
  </r>
  <r>
    <x v="1494"/>
    <x v="4"/>
    <x v="34"/>
    <x v="0"/>
    <x v="2"/>
    <x v="3"/>
    <x v="3"/>
    <x v="4"/>
  </r>
  <r>
    <x v="1495"/>
    <x v="0"/>
    <x v="35"/>
    <x v="4"/>
    <x v="5"/>
    <x v="4"/>
    <x v="4"/>
    <x v="5"/>
  </r>
  <r>
    <x v="1496"/>
    <x v="1"/>
    <x v="1"/>
    <x v="0"/>
    <x v="0"/>
    <x v="5"/>
    <x v="5"/>
    <x v="6"/>
  </r>
  <r>
    <x v="1497"/>
    <x v="2"/>
    <x v="36"/>
    <x v="2"/>
    <x v="1"/>
    <x v="6"/>
    <x v="0"/>
    <x v="7"/>
  </r>
  <r>
    <x v="1498"/>
    <x v="3"/>
    <x v="3"/>
    <x v="0"/>
    <x v="4"/>
    <x v="7"/>
    <x v="6"/>
    <x v="8"/>
  </r>
  <r>
    <x v="1499"/>
    <x v="4"/>
    <x v="4"/>
    <x v="0"/>
    <x v="3"/>
    <x v="2"/>
    <x v="1"/>
    <x v="9"/>
  </r>
  <r>
    <x v="1500"/>
    <x v="0"/>
    <x v="0"/>
    <x v="0"/>
    <x v="2"/>
    <x v="8"/>
    <x v="2"/>
    <x v="0"/>
  </r>
  <r>
    <x v="1501"/>
    <x v="1"/>
    <x v="6"/>
    <x v="5"/>
    <x v="0"/>
    <x v="2"/>
    <x v="5"/>
    <x v="1"/>
  </r>
  <r>
    <x v="1502"/>
    <x v="2"/>
    <x v="7"/>
    <x v="5"/>
    <x v="1"/>
    <x v="6"/>
    <x v="7"/>
    <x v="2"/>
  </r>
  <r>
    <x v="1503"/>
    <x v="3"/>
    <x v="37"/>
    <x v="1"/>
    <x v="3"/>
    <x v="4"/>
    <x v="8"/>
    <x v="3"/>
  </r>
  <r>
    <x v="1504"/>
    <x v="4"/>
    <x v="38"/>
    <x v="3"/>
    <x v="4"/>
    <x v="0"/>
    <x v="0"/>
    <x v="4"/>
  </r>
  <r>
    <x v="1505"/>
    <x v="0"/>
    <x v="39"/>
    <x v="0"/>
    <x v="2"/>
    <x v="1"/>
    <x v="9"/>
    <x v="5"/>
  </r>
  <r>
    <x v="1506"/>
    <x v="1"/>
    <x v="1"/>
    <x v="5"/>
    <x v="5"/>
    <x v="3"/>
    <x v="10"/>
    <x v="6"/>
  </r>
  <r>
    <x v="1507"/>
    <x v="2"/>
    <x v="27"/>
    <x v="1"/>
    <x v="0"/>
    <x v="2"/>
    <x v="11"/>
    <x v="7"/>
  </r>
  <r>
    <x v="1508"/>
    <x v="3"/>
    <x v="8"/>
    <x v="2"/>
    <x v="1"/>
    <x v="8"/>
    <x v="7"/>
    <x v="8"/>
  </r>
  <r>
    <x v="1509"/>
    <x v="4"/>
    <x v="9"/>
    <x v="5"/>
    <x v="3"/>
    <x v="1"/>
    <x v="12"/>
    <x v="9"/>
  </r>
  <r>
    <x v="1510"/>
    <x v="0"/>
    <x v="5"/>
    <x v="1"/>
    <x v="2"/>
    <x v="4"/>
    <x v="10"/>
    <x v="0"/>
  </r>
  <r>
    <x v="1511"/>
    <x v="1"/>
    <x v="11"/>
    <x v="2"/>
    <x v="0"/>
    <x v="9"/>
    <x v="13"/>
    <x v="1"/>
  </r>
  <r>
    <x v="1512"/>
    <x v="2"/>
    <x v="12"/>
    <x v="0"/>
    <x v="1"/>
    <x v="2"/>
    <x v="6"/>
    <x v="2"/>
  </r>
  <r>
    <x v="1513"/>
    <x v="3"/>
    <x v="13"/>
    <x v="1"/>
    <x v="4"/>
    <x v="8"/>
    <x v="8"/>
    <x v="3"/>
  </r>
  <r>
    <x v="1514"/>
    <x v="4"/>
    <x v="40"/>
    <x v="0"/>
    <x v="3"/>
    <x v="0"/>
    <x v="14"/>
    <x v="4"/>
  </r>
  <r>
    <x v="1515"/>
    <x v="0"/>
    <x v="60"/>
    <x v="2"/>
    <x v="5"/>
    <x v="6"/>
    <x v="15"/>
    <x v="5"/>
  </r>
  <r>
    <x v="1516"/>
    <x v="1"/>
    <x v="16"/>
    <x v="0"/>
    <x v="0"/>
    <x v="1"/>
    <x v="13"/>
    <x v="6"/>
  </r>
  <r>
    <x v="1517"/>
    <x v="2"/>
    <x v="17"/>
    <x v="3"/>
    <x v="1"/>
    <x v="2"/>
    <x v="3"/>
    <x v="7"/>
  </r>
  <r>
    <x v="1518"/>
    <x v="3"/>
    <x v="18"/>
    <x v="4"/>
    <x v="4"/>
    <x v="8"/>
    <x v="4"/>
    <x v="8"/>
  </r>
  <r>
    <x v="1519"/>
    <x v="4"/>
    <x v="19"/>
    <x v="2"/>
    <x v="3"/>
    <x v="4"/>
    <x v="16"/>
    <x v="9"/>
  </r>
  <r>
    <x v="1520"/>
    <x v="0"/>
    <x v="20"/>
    <x v="4"/>
    <x v="2"/>
    <x v="3"/>
    <x v="2"/>
    <x v="0"/>
  </r>
  <r>
    <x v="1521"/>
    <x v="1"/>
    <x v="21"/>
    <x v="2"/>
    <x v="0"/>
    <x v="2"/>
    <x v="3"/>
    <x v="1"/>
  </r>
  <r>
    <x v="1522"/>
    <x v="2"/>
    <x v="22"/>
    <x v="5"/>
    <x v="1"/>
    <x v="8"/>
    <x v="4"/>
    <x v="2"/>
  </r>
  <r>
    <x v="1523"/>
    <x v="3"/>
    <x v="23"/>
    <x v="2"/>
    <x v="4"/>
    <x v="4"/>
    <x v="16"/>
    <x v="3"/>
  </r>
  <r>
    <x v="1524"/>
    <x v="4"/>
    <x v="24"/>
    <x v="1"/>
    <x v="2"/>
    <x v="1"/>
    <x v="2"/>
    <x v="4"/>
  </r>
  <r>
    <x v="1525"/>
    <x v="0"/>
    <x v="25"/>
    <x v="2"/>
    <x v="3"/>
    <x v="9"/>
    <x v="3"/>
    <x v="5"/>
  </r>
  <r>
    <x v="1526"/>
    <x v="1"/>
    <x v="26"/>
    <x v="2"/>
    <x v="5"/>
    <x v="2"/>
    <x v="4"/>
    <x v="6"/>
  </r>
  <r>
    <x v="1527"/>
    <x v="2"/>
    <x v="27"/>
    <x v="4"/>
    <x v="0"/>
    <x v="8"/>
    <x v="16"/>
    <x v="7"/>
  </r>
  <r>
    <x v="1528"/>
    <x v="3"/>
    <x v="28"/>
    <x v="1"/>
    <x v="1"/>
    <x v="4"/>
    <x v="2"/>
    <x v="8"/>
  </r>
  <r>
    <x v="1529"/>
    <x v="4"/>
    <x v="29"/>
    <x v="0"/>
    <x v="2"/>
    <x v="0"/>
    <x v="1"/>
    <x v="9"/>
  </r>
  <r>
    <x v="1530"/>
    <x v="0"/>
    <x v="30"/>
    <x v="1"/>
    <x v="4"/>
    <x v="1"/>
    <x v="0"/>
    <x v="0"/>
  </r>
  <r>
    <x v="1531"/>
    <x v="0"/>
    <x v="0"/>
    <x v="3"/>
    <x v="0"/>
    <x v="3"/>
    <x v="5"/>
    <x v="0"/>
  </r>
  <r>
    <x v="1532"/>
    <x v="1"/>
    <x v="1"/>
    <x v="2"/>
    <x v="1"/>
    <x v="8"/>
    <x v="0"/>
    <x v="1"/>
  </r>
  <r>
    <x v="1533"/>
    <x v="0"/>
    <x v="0"/>
    <x v="1"/>
    <x v="0"/>
    <x v="4"/>
    <x v="6"/>
    <x v="0"/>
  </r>
  <r>
    <x v="1534"/>
    <x v="1"/>
    <x v="1"/>
    <x v="5"/>
    <x v="1"/>
    <x v="1"/>
    <x v="10"/>
    <x v="1"/>
  </r>
  <r>
    <x v="1535"/>
    <x v="2"/>
    <x v="2"/>
    <x v="1"/>
    <x v="2"/>
    <x v="9"/>
    <x v="0"/>
    <x v="2"/>
  </r>
  <r>
    <x v="1536"/>
    <x v="3"/>
    <x v="3"/>
    <x v="4"/>
    <x v="3"/>
    <x v="2"/>
    <x v="5"/>
    <x v="3"/>
  </r>
  <r>
    <x v="1537"/>
    <x v="4"/>
    <x v="4"/>
    <x v="4"/>
    <x v="4"/>
    <x v="8"/>
    <x v="16"/>
    <x v="4"/>
  </r>
  <r>
    <x v="1538"/>
    <x v="0"/>
    <x v="5"/>
    <x v="5"/>
    <x v="5"/>
    <x v="0"/>
    <x v="1"/>
    <x v="5"/>
  </r>
  <r>
    <x v="1539"/>
    <x v="1"/>
    <x v="6"/>
    <x v="5"/>
    <x v="0"/>
    <x v="4"/>
    <x v="0"/>
    <x v="6"/>
  </r>
  <r>
    <x v="1540"/>
    <x v="2"/>
    <x v="7"/>
    <x v="4"/>
    <x v="6"/>
    <x v="1"/>
    <x v="9"/>
    <x v="7"/>
  </r>
  <r>
    <x v="1541"/>
    <x v="3"/>
    <x v="8"/>
    <x v="3"/>
    <x v="4"/>
    <x v="2"/>
    <x v="5"/>
    <x v="8"/>
  </r>
  <r>
    <x v="1542"/>
    <x v="4"/>
    <x v="9"/>
    <x v="2"/>
    <x v="1"/>
    <x v="8"/>
    <x v="7"/>
    <x v="9"/>
  </r>
  <r>
    <x v="1543"/>
    <x v="0"/>
    <x v="61"/>
    <x v="2"/>
    <x v="5"/>
    <x v="4"/>
    <x v="8"/>
    <x v="0"/>
  </r>
  <r>
    <x v="1544"/>
    <x v="1"/>
    <x v="11"/>
    <x v="4"/>
    <x v="3"/>
    <x v="1"/>
    <x v="11"/>
    <x v="1"/>
  </r>
  <r>
    <x v="1545"/>
    <x v="2"/>
    <x v="12"/>
    <x v="3"/>
    <x v="0"/>
    <x v="9"/>
    <x v="9"/>
    <x v="2"/>
  </r>
  <r>
    <x v="1546"/>
    <x v="3"/>
    <x v="13"/>
    <x v="1"/>
    <x v="4"/>
    <x v="2"/>
    <x v="6"/>
    <x v="3"/>
  </r>
  <r>
    <x v="1547"/>
    <x v="4"/>
    <x v="14"/>
    <x v="5"/>
    <x v="1"/>
    <x v="8"/>
    <x v="11"/>
    <x v="4"/>
  </r>
  <r>
    <x v="1548"/>
    <x v="0"/>
    <x v="15"/>
    <x v="3"/>
    <x v="2"/>
    <x v="0"/>
    <x v="7"/>
    <x v="5"/>
  </r>
  <r>
    <x v="1549"/>
    <x v="1"/>
    <x v="16"/>
    <x v="3"/>
    <x v="5"/>
    <x v="4"/>
    <x v="13"/>
    <x v="6"/>
  </r>
  <r>
    <x v="1550"/>
    <x v="2"/>
    <x v="17"/>
    <x v="4"/>
    <x v="0"/>
    <x v="1"/>
    <x v="10"/>
    <x v="7"/>
  </r>
  <r>
    <x v="1551"/>
    <x v="3"/>
    <x v="18"/>
    <x v="4"/>
    <x v="4"/>
    <x v="9"/>
    <x v="12"/>
    <x v="8"/>
  </r>
  <r>
    <x v="1552"/>
    <x v="4"/>
    <x v="19"/>
    <x v="3"/>
    <x v="3"/>
    <x v="2"/>
    <x v="6"/>
    <x v="9"/>
  </r>
  <r>
    <x v="1553"/>
    <x v="0"/>
    <x v="20"/>
    <x v="4"/>
    <x v="2"/>
    <x v="8"/>
    <x v="8"/>
    <x v="0"/>
  </r>
  <r>
    <x v="1554"/>
    <x v="1"/>
    <x v="21"/>
    <x v="0"/>
    <x v="0"/>
    <x v="0"/>
    <x v="14"/>
    <x v="1"/>
  </r>
  <r>
    <x v="1555"/>
    <x v="2"/>
    <x v="22"/>
    <x v="1"/>
    <x v="1"/>
    <x v="6"/>
    <x v="15"/>
    <x v="2"/>
  </r>
  <r>
    <x v="1556"/>
    <x v="3"/>
    <x v="23"/>
    <x v="3"/>
    <x v="4"/>
    <x v="1"/>
    <x v="13"/>
    <x v="3"/>
  </r>
  <r>
    <x v="1557"/>
    <x v="4"/>
    <x v="24"/>
    <x v="0"/>
    <x v="2"/>
    <x v="2"/>
    <x v="3"/>
    <x v="4"/>
  </r>
  <r>
    <x v="1558"/>
    <x v="0"/>
    <x v="25"/>
    <x v="2"/>
    <x v="3"/>
    <x v="8"/>
    <x v="4"/>
    <x v="5"/>
  </r>
  <r>
    <x v="1559"/>
    <x v="1"/>
    <x v="26"/>
    <x v="4"/>
    <x v="5"/>
    <x v="4"/>
    <x v="16"/>
    <x v="6"/>
  </r>
  <r>
    <x v="1560"/>
    <x v="2"/>
    <x v="27"/>
    <x v="3"/>
    <x v="0"/>
    <x v="3"/>
    <x v="2"/>
    <x v="7"/>
  </r>
  <r>
    <x v="1561"/>
    <x v="3"/>
    <x v="28"/>
    <x v="1"/>
    <x v="1"/>
    <x v="2"/>
    <x v="3"/>
    <x v="8"/>
  </r>
  <r>
    <x v="1562"/>
    <x v="4"/>
    <x v="29"/>
    <x v="1"/>
    <x v="2"/>
    <x v="0"/>
    <x v="0"/>
    <x v="9"/>
  </r>
  <r>
    <x v="1563"/>
    <x v="0"/>
    <x v="30"/>
    <x v="1"/>
    <x v="4"/>
    <x v="1"/>
    <x v="1"/>
    <x v="0"/>
  </r>
  <r>
    <x v="1564"/>
    <x v="1"/>
    <x v="31"/>
    <x v="2"/>
    <x v="0"/>
    <x v="2"/>
    <x v="2"/>
    <x v="1"/>
  </r>
  <r>
    <x v="1565"/>
    <x v="2"/>
    <x v="32"/>
    <x v="2"/>
    <x v="3"/>
    <x v="3"/>
    <x v="3"/>
    <x v="2"/>
  </r>
  <r>
    <x v="1566"/>
    <x v="3"/>
    <x v="33"/>
    <x v="2"/>
    <x v="1"/>
    <x v="4"/>
    <x v="4"/>
    <x v="3"/>
  </r>
  <r>
    <x v="1567"/>
    <x v="4"/>
    <x v="34"/>
    <x v="3"/>
    <x v="2"/>
    <x v="5"/>
    <x v="5"/>
    <x v="4"/>
  </r>
  <r>
    <x v="1568"/>
    <x v="0"/>
    <x v="35"/>
    <x v="2"/>
    <x v="5"/>
    <x v="6"/>
    <x v="0"/>
    <x v="5"/>
  </r>
  <r>
    <x v="1569"/>
    <x v="1"/>
    <x v="1"/>
    <x v="3"/>
    <x v="0"/>
    <x v="7"/>
    <x v="6"/>
    <x v="6"/>
  </r>
  <r>
    <x v="1570"/>
    <x v="2"/>
    <x v="36"/>
    <x v="2"/>
    <x v="1"/>
    <x v="2"/>
    <x v="1"/>
    <x v="7"/>
  </r>
  <r>
    <x v="1571"/>
    <x v="3"/>
    <x v="3"/>
    <x v="4"/>
    <x v="4"/>
    <x v="8"/>
    <x v="2"/>
    <x v="8"/>
  </r>
  <r>
    <x v="1572"/>
    <x v="4"/>
    <x v="4"/>
    <x v="4"/>
    <x v="3"/>
    <x v="2"/>
    <x v="5"/>
    <x v="9"/>
  </r>
  <r>
    <x v="1573"/>
    <x v="0"/>
    <x v="0"/>
    <x v="0"/>
    <x v="2"/>
    <x v="6"/>
    <x v="7"/>
    <x v="0"/>
  </r>
  <r>
    <x v="1574"/>
    <x v="1"/>
    <x v="6"/>
    <x v="3"/>
    <x v="0"/>
    <x v="4"/>
    <x v="8"/>
    <x v="1"/>
  </r>
  <r>
    <x v="1575"/>
    <x v="2"/>
    <x v="7"/>
    <x v="2"/>
    <x v="1"/>
    <x v="0"/>
    <x v="0"/>
    <x v="2"/>
  </r>
  <r>
    <x v="1576"/>
    <x v="3"/>
    <x v="37"/>
    <x v="5"/>
    <x v="3"/>
    <x v="1"/>
    <x v="9"/>
    <x v="3"/>
  </r>
  <r>
    <x v="1577"/>
    <x v="4"/>
    <x v="38"/>
    <x v="3"/>
    <x v="4"/>
    <x v="3"/>
    <x v="10"/>
    <x v="4"/>
  </r>
  <r>
    <x v="1578"/>
    <x v="0"/>
    <x v="39"/>
    <x v="0"/>
    <x v="2"/>
    <x v="2"/>
    <x v="11"/>
    <x v="5"/>
  </r>
  <r>
    <x v="1579"/>
    <x v="1"/>
    <x v="1"/>
    <x v="3"/>
    <x v="5"/>
    <x v="8"/>
    <x v="7"/>
    <x v="6"/>
  </r>
  <r>
    <x v="1580"/>
    <x v="2"/>
    <x v="27"/>
    <x v="1"/>
    <x v="0"/>
    <x v="1"/>
    <x v="12"/>
    <x v="7"/>
  </r>
  <r>
    <x v="1581"/>
    <x v="3"/>
    <x v="8"/>
    <x v="2"/>
    <x v="1"/>
    <x v="4"/>
    <x v="10"/>
    <x v="8"/>
  </r>
  <r>
    <x v="1582"/>
    <x v="4"/>
    <x v="9"/>
    <x v="1"/>
    <x v="3"/>
    <x v="9"/>
    <x v="13"/>
    <x v="9"/>
  </r>
  <r>
    <x v="1583"/>
    <x v="0"/>
    <x v="5"/>
    <x v="3"/>
    <x v="2"/>
    <x v="2"/>
    <x v="6"/>
    <x v="0"/>
  </r>
  <r>
    <x v="1584"/>
    <x v="1"/>
    <x v="11"/>
    <x v="2"/>
    <x v="0"/>
    <x v="8"/>
    <x v="8"/>
    <x v="1"/>
  </r>
  <r>
    <x v="1585"/>
    <x v="2"/>
    <x v="12"/>
    <x v="5"/>
    <x v="1"/>
    <x v="0"/>
    <x v="14"/>
    <x v="2"/>
  </r>
  <r>
    <x v="1586"/>
    <x v="3"/>
    <x v="13"/>
    <x v="1"/>
    <x v="4"/>
    <x v="6"/>
    <x v="15"/>
    <x v="3"/>
  </r>
  <r>
    <x v="1587"/>
    <x v="4"/>
    <x v="40"/>
    <x v="5"/>
    <x v="3"/>
    <x v="1"/>
    <x v="13"/>
    <x v="4"/>
  </r>
  <r>
    <x v="1588"/>
    <x v="0"/>
    <x v="61"/>
    <x v="5"/>
    <x v="5"/>
    <x v="2"/>
    <x v="3"/>
    <x v="5"/>
  </r>
  <r>
    <x v="1589"/>
    <x v="1"/>
    <x v="16"/>
    <x v="4"/>
    <x v="0"/>
    <x v="8"/>
    <x v="4"/>
    <x v="6"/>
  </r>
  <r>
    <x v="1590"/>
    <x v="2"/>
    <x v="17"/>
    <x v="3"/>
    <x v="1"/>
    <x v="4"/>
    <x v="16"/>
    <x v="7"/>
  </r>
  <r>
    <x v="1591"/>
    <x v="3"/>
    <x v="18"/>
    <x v="3"/>
    <x v="4"/>
    <x v="3"/>
    <x v="2"/>
    <x v="8"/>
  </r>
  <r>
    <x v="1592"/>
    <x v="4"/>
    <x v="19"/>
    <x v="5"/>
    <x v="3"/>
    <x v="2"/>
    <x v="3"/>
    <x v="9"/>
  </r>
  <r>
    <x v="1593"/>
    <x v="0"/>
    <x v="20"/>
    <x v="5"/>
    <x v="2"/>
    <x v="8"/>
    <x v="4"/>
    <x v="0"/>
  </r>
  <r>
    <x v="1594"/>
    <x v="1"/>
    <x v="21"/>
    <x v="5"/>
    <x v="0"/>
    <x v="4"/>
    <x v="16"/>
    <x v="1"/>
  </r>
  <r>
    <x v="1595"/>
    <x v="2"/>
    <x v="22"/>
    <x v="2"/>
    <x v="1"/>
    <x v="1"/>
    <x v="2"/>
    <x v="2"/>
  </r>
  <r>
    <x v="1596"/>
    <x v="3"/>
    <x v="23"/>
    <x v="0"/>
    <x v="4"/>
    <x v="9"/>
    <x v="3"/>
    <x v="3"/>
  </r>
  <r>
    <x v="1597"/>
    <x v="4"/>
    <x v="24"/>
    <x v="5"/>
    <x v="2"/>
    <x v="2"/>
    <x v="4"/>
    <x v="4"/>
  </r>
  <r>
    <x v="1598"/>
    <x v="0"/>
    <x v="25"/>
    <x v="1"/>
    <x v="3"/>
    <x v="8"/>
    <x v="16"/>
    <x v="5"/>
  </r>
  <r>
    <x v="1599"/>
    <x v="1"/>
    <x v="26"/>
    <x v="2"/>
    <x v="5"/>
    <x v="4"/>
    <x v="2"/>
    <x v="6"/>
  </r>
  <r>
    <x v="1600"/>
    <x v="2"/>
    <x v="27"/>
    <x v="1"/>
    <x v="0"/>
    <x v="0"/>
    <x v="1"/>
    <x v="7"/>
  </r>
  <r>
    <x v="1601"/>
    <x v="3"/>
    <x v="28"/>
    <x v="2"/>
    <x v="1"/>
    <x v="1"/>
    <x v="0"/>
    <x v="8"/>
  </r>
  <r>
    <x v="1602"/>
    <x v="4"/>
    <x v="29"/>
    <x v="3"/>
    <x v="2"/>
    <x v="3"/>
    <x v="5"/>
    <x v="9"/>
  </r>
  <r>
    <x v="1603"/>
    <x v="0"/>
    <x v="30"/>
    <x v="0"/>
    <x v="4"/>
    <x v="8"/>
    <x v="0"/>
    <x v="0"/>
  </r>
  <r>
    <x v="1604"/>
    <x v="0"/>
    <x v="0"/>
    <x v="4"/>
    <x v="0"/>
    <x v="4"/>
    <x v="6"/>
    <x v="0"/>
  </r>
  <r>
    <x v="1605"/>
    <x v="1"/>
    <x v="1"/>
    <x v="2"/>
    <x v="1"/>
    <x v="1"/>
    <x v="10"/>
    <x v="1"/>
  </r>
  <r>
    <x v="1606"/>
    <x v="0"/>
    <x v="0"/>
    <x v="2"/>
    <x v="0"/>
    <x v="9"/>
    <x v="0"/>
    <x v="0"/>
  </r>
  <r>
    <x v="1607"/>
    <x v="1"/>
    <x v="1"/>
    <x v="2"/>
    <x v="1"/>
    <x v="2"/>
    <x v="5"/>
    <x v="1"/>
  </r>
  <r>
    <x v="1608"/>
    <x v="2"/>
    <x v="2"/>
    <x v="4"/>
    <x v="2"/>
    <x v="8"/>
    <x v="16"/>
    <x v="2"/>
  </r>
  <r>
    <x v="1609"/>
    <x v="3"/>
    <x v="3"/>
    <x v="4"/>
    <x v="3"/>
    <x v="0"/>
    <x v="1"/>
    <x v="3"/>
  </r>
  <r>
    <x v="1610"/>
    <x v="4"/>
    <x v="4"/>
    <x v="0"/>
    <x v="4"/>
    <x v="4"/>
    <x v="0"/>
    <x v="4"/>
  </r>
  <r>
    <x v="1611"/>
    <x v="0"/>
    <x v="5"/>
    <x v="4"/>
    <x v="5"/>
    <x v="1"/>
    <x v="9"/>
    <x v="5"/>
  </r>
  <r>
    <x v="1612"/>
    <x v="1"/>
    <x v="6"/>
    <x v="2"/>
    <x v="0"/>
    <x v="2"/>
    <x v="5"/>
    <x v="6"/>
  </r>
  <r>
    <x v="1613"/>
    <x v="2"/>
    <x v="7"/>
    <x v="3"/>
    <x v="6"/>
    <x v="8"/>
    <x v="7"/>
    <x v="7"/>
  </r>
  <r>
    <x v="1614"/>
    <x v="3"/>
    <x v="8"/>
    <x v="5"/>
    <x v="4"/>
    <x v="4"/>
    <x v="8"/>
    <x v="8"/>
  </r>
  <r>
    <x v="1615"/>
    <x v="4"/>
    <x v="9"/>
    <x v="3"/>
    <x v="1"/>
    <x v="1"/>
    <x v="11"/>
    <x v="9"/>
  </r>
  <r>
    <x v="1616"/>
    <x v="0"/>
    <x v="62"/>
    <x v="2"/>
    <x v="5"/>
    <x v="9"/>
    <x v="9"/>
    <x v="0"/>
  </r>
  <r>
    <x v="1617"/>
    <x v="1"/>
    <x v="11"/>
    <x v="3"/>
    <x v="3"/>
    <x v="2"/>
    <x v="6"/>
    <x v="1"/>
  </r>
  <r>
    <x v="1618"/>
    <x v="2"/>
    <x v="12"/>
    <x v="0"/>
    <x v="0"/>
    <x v="8"/>
    <x v="11"/>
    <x v="2"/>
  </r>
  <r>
    <x v="1619"/>
    <x v="3"/>
    <x v="13"/>
    <x v="3"/>
    <x v="4"/>
    <x v="0"/>
    <x v="7"/>
    <x v="3"/>
  </r>
  <r>
    <x v="1620"/>
    <x v="4"/>
    <x v="14"/>
    <x v="5"/>
    <x v="1"/>
    <x v="4"/>
    <x v="13"/>
    <x v="4"/>
  </r>
  <r>
    <x v="1621"/>
    <x v="0"/>
    <x v="15"/>
    <x v="0"/>
    <x v="2"/>
    <x v="1"/>
    <x v="10"/>
    <x v="5"/>
  </r>
  <r>
    <x v="1622"/>
    <x v="1"/>
    <x v="16"/>
    <x v="4"/>
    <x v="5"/>
    <x v="9"/>
    <x v="12"/>
    <x v="6"/>
  </r>
  <r>
    <x v="1623"/>
    <x v="2"/>
    <x v="17"/>
    <x v="3"/>
    <x v="0"/>
    <x v="2"/>
    <x v="6"/>
    <x v="7"/>
  </r>
  <r>
    <x v="1624"/>
    <x v="3"/>
    <x v="18"/>
    <x v="4"/>
    <x v="4"/>
    <x v="8"/>
    <x v="8"/>
    <x v="8"/>
  </r>
  <r>
    <x v="1625"/>
    <x v="4"/>
    <x v="19"/>
    <x v="2"/>
    <x v="3"/>
    <x v="0"/>
    <x v="14"/>
    <x v="9"/>
  </r>
  <r>
    <x v="1626"/>
    <x v="0"/>
    <x v="20"/>
    <x v="0"/>
    <x v="2"/>
    <x v="6"/>
    <x v="15"/>
    <x v="0"/>
  </r>
  <r>
    <x v="1627"/>
    <x v="1"/>
    <x v="21"/>
    <x v="4"/>
    <x v="0"/>
    <x v="1"/>
    <x v="13"/>
    <x v="1"/>
  </r>
  <r>
    <x v="1628"/>
    <x v="2"/>
    <x v="22"/>
    <x v="4"/>
    <x v="1"/>
    <x v="2"/>
    <x v="3"/>
    <x v="2"/>
  </r>
  <r>
    <x v="1629"/>
    <x v="3"/>
    <x v="23"/>
    <x v="2"/>
    <x v="4"/>
    <x v="8"/>
    <x v="4"/>
    <x v="3"/>
  </r>
  <r>
    <x v="1630"/>
    <x v="4"/>
    <x v="24"/>
    <x v="3"/>
    <x v="2"/>
    <x v="4"/>
    <x v="16"/>
    <x v="4"/>
  </r>
  <r>
    <x v="1631"/>
    <x v="0"/>
    <x v="25"/>
    <x v="4"/>
    <x v="3"/>
    <x v="3"/>
    <x v="2"/>
    <x v="5"/>
  </r>
  <r>
    <x v="1632"/>
    <x v="1"/>
    <x v="26"/>
    <x v="4"/>
    <x v="5"/>
    <x v="2"/>
    <x v="3"/>
    <x v="6"/>
  </r>
  <r>
    <x v="1633"/>
    <x v="2"/>
    <x v="27"/>
    <x v="2"/>
    <x v="0"/>
    <x v="0"/>
    <x v="0"/>
    <x v="7"/>
  </r>
  <r>
    <x v="1634"/>
    <x v="3"/>
    <x v="28"/>
    <x v="0"/>
    <x v="1"/>
    <x v="1"/>
    <x v="1"/>
    <x v="8"/>
  </r>
  <r>
    <x v="1635"/>
    <x v="4"/>
    <x v="29"/>
    <x v="1"/>
    <x v="2"/>
    <x v="2"/>
    <x v="2"/>
    <x v="9"/>
  </r>
  <r>
    <x v="1636"/>
    <x v="0"/>
    <x v="30"/>
    <x v="0"/>
    <x v="4"/>
    <x v="3"/>
    <x v="3"/>
    <x v="0"/>
  </r>
  <r>
    <x v="1637"/>
    <x v="1"/>
    <x v="31"/>
    <x v="1"/>
    <x v="0"/>
    <x v="4"/>
    <x v="4"/>
    <x v="1"/>
  </r>
  <r>
    <x v="1638"/>
    <x v="2"/>
    <x v="32"/>
    <x v="0"/>
    <x v="3"/>
    <x v="5"/>
    <x v="5"/>
    <x v="2"/>
  </r>
  <r>
    <x v="1639"/>
    <x v="3"/>
    <x v="33"/>
    <x v="5"/>
    <x v="1"/>
    <x v="6"/>
    <x v="0"/>
    <x v="3"/>
  </r>
  <r>
    <x v="1640"/>
    <x v="4"/>
    <x v="34"/>
    <x v="3"/>
    <x v="2"/>
    <x v="7"/>
    <x v="6"/>
    <x v="4"/>
  </r>
  <r>
    <x v="1641"/>
    <x v="0"/>
    <x v="35"/>
    <x v="2"/>
    <x v="5"/>
    <x v="2"/>
    <x v="1"/>
    <x v="5"/>
  </r>
  <r>
    <x v="1642"/>
    <x v="1"/>
    <x v="1"/>
    <x v="3"/>
    <x v="0"/>
    <x v="8"/>
    <x v="2"/>
    <x v="6"/>
  </r>
  <r>
    <x v="1643"/>
    <x v="2"/>
    <x v="36"/>
    <x v="4"/>
    <x v="1"/>
    <x v="2"/>
    <x v="5"/>
    <x v="7"/>
  </r>
  <r>
    <x v="1644"/>
    <x v="3"/>
    <x v="3"/>
    <x v="5"/>
    <x v="4"/>
    <x v="6"/>
    <x v="7"/>
    <x v="8"/>
  </r>
  <r>
    <x v="1645"/>
    <x v="4"/>
    <x v="4"/>
    <x v="3"/>
    <x v="3"/>
    <x v="4"/>
    <x v="8"/>
    <x v="9"/>
  </r>
  <r>
    <x v="1646"/>
    <x v="0"/>
    <x v="0"/>
    <x v="2"/>
    <x v="2"/>
    <x v="0"/>
    <x v="0"/>
    <x v="0"/>
  </r>
  <r>
    <x v="1647"/>
    <x v="1"/>
    <x v="6"/>
    <x v="1"/>
    <x v="0"/>
    <x v="1"/>
    <x v="9"/>
    <x v="1"/>
  </r>
  <r>
    <x v="1648"/>
    <x v="2"/>
    <x v="7"/>
    <x v="0"/>
    <x v="1"/>
    <x v="3"/>
    <x v="10"/>
    <x v="2"/>
  </r>
  <r>
    <x v="1649"/>
    <x v="3"/>
    <x v="37"/>
    <x v="1"/>
    <x v="3"/>
    <x v="2"/>
    <x v="11"/>
    <x v="3"/>
  </r>
  <r>
    <x v="1650"/>
    <x v="4"/>
    <x v="38"/>
    <x v="0"/>
    <x v="4"/>
    <x v="8"/>
    <x v="7"/>
    <x v="4"/>
  </r>
  <r>
    <x v="1651"/>
    <x v="0"/>
    <x v="39"/>
    <x v="5"/>
    <x v="2"/>
    <x v="1"/>
    <x v="12"/>
    <x v="5"/>
  </r>
  <r>
    <x v="1652"/>
    <x v="1"/>
    <x v="1"/>
    <x v="2"/>
    <x v="5"/>
    <x v="4"/>
    <x v="10"/>
    <x v="6"/>
  </r>
  <r>
    <x v="1653"/>
    <x v="2"/>
    <x v="27"/>
    <x v="3"/>
    <x v="0"/>
    <x v="9"/>
    <x v="13"/>
    <x v="7"/>
  </r>
  <r>
    <x v="1654"/>
    <x v="3"/>
    <x v="8"/>
    <x v="5"/>
    <x v="1"/>
    <x v="2"/>
    <x v="6"/>
    <x v="8"/>
  </r>
  <r>
    <x v="1655"/>
    <x v="4"/>
    <x v="9"/>
    <x v="3"/>
    <x v="3"/>
    <x v="8"/>
    <x v="8"/>
    <x v="9"/>
  </r>
  <r>
    <x v="1656"/>
    <x v="0"/>
    <x v="5"/>
    <x v="2"/>
    <x v="2"/>
    <x v="0"/>
    <x v="14"/>
    <x v="0"/>
  </r>
  <r>
    <x v="1657"/>
    <x v="1"/>
    <x v="11"/>
    <x v="3"/>
    <x v="0"/>
    <x v="6"/>
    <x v="15"/>
    <x v="1"/>
  </r>
  <r>
    <x v="1658"/>
    <x v="2"/>
    <x v="12"/>
    <x v="2"/>
    <x v="1"/>
    <x v="1"/>
    <x v="13"/>
    <x v="2"/>
  </r>
  <r>
    <x v="1659"/>
    <x v="3"/>
    <x v="13"/>
    <x v="1"/>
    <x v="4"/>
    <x v="2"/>
    <x v="3"/>
    <x v="3"/>
  </r>
  <r>
    <x v="1660"/>
    <x v="4"/>
    <x v="40"/>
    <x v="0"/>
    <x v="3"/>
    <x v="8"/>
    <x v="4"/>
    <x v="4"/>
  </r>
  <r>
    <x v="1661"/>
    <x v="0"/>
    <x v="62"/>
    <x v="4"/>
    <x v="5"/>
    <x v="4"/>
    <x v="16"/>
    <x v="5"/>
  </r>
  <r>
    <x v="1662"/>
    <x v="1"/>
    <x v="16"/>
    <x v="3"/>
    <x v="0"/>
    <x v="3"/>
    <x v="2"/>
    <x v="6"/>
  </r>
  <r>
    <x v="1663"/>
    <x v="2"/>
    <x v="17"/>
    <x v="4"/>
    <x v="1"/>
    <x v="2"/>
    <x v="3"/>
    <x v="7"/>
  </r>
  <r>
    <x v="1664"/>
    <x v="3"/>
    <x v="18"/>
    <x v="0"/>
    <x v="4"/>
    <x v="8"/>
    <x v="4"/>
    <x v="8"/>
  </r>
  <r>
    <x v="1665"/>
    <x v="4"/>
    <x v="19"/>
    <x v="3"/>
    <x v="3"/>
    <x v="4"/>
    <x v="16"/>
    <x v="9"/>
  </r>
  <r>
    <x v="1666"/>
    <x v="0"/>
    <x v="20"/>
    <x v="4"/>
    <x v="2"/>
    <x v="1"/>
    <x v="2"/>
    <x v="0"/>
  </r>
  <r>
    <x v="1667"/>
    <x v="1"/>
    <x v="21"/>
    <x v="1"/>
    <x v="0"/>
    <x v="9"/>
    <x v="3"/>
    <x v="1"/>
  </r>
  <r>
    <x v="1668"/>
    <x v="2"/>
    <x v="22"/>
    <x v="5"/>
    <x v="1"/>
    <x v="2"/>
    <x v="4"/>
    <x v="2"/>
  </r>
  <r>
    <x v="1669"/>
    <x v="3"/>
    <x v="23"/>
    <x v="0"/>
    <x v="4"/>
    <x v="8"/>
    <x v="16"/>
    <x v="3"/>
  </r>
  <r>
    <x v="1670"/>
    <x v="4"/>
    <x v="24"/>
    <x v="2"/>
    <x v="2"/>
    <x v="4"/>
    <x v="2"/>
    <x v="4"/>
  </r>
  <r>
    <x v="1671"/>
    <x v="0"/>
    <x v="25"/>
    <x v="2"/>
    <x v="3"/>
    <x v="0"/>
    <x v="1"/>
    <x v="5"/>
  </r>
  <r>
    <x v="1672"/>
    <x v="1"/>
    <x v="26"/>
    <x v="5"/>
    <x v="5"/>
    <x v="1"/>
    <x v="0"/>
    <x v="6"/>
  </r>
  <r>
    <x v="1673"/>
    <x v="2"/>
    <x v="27"/>
    <x v="0"/>
    <x v="0"/>
    <x v="3"/>
    <x v="5"/>
    <x v="7"/>
  </r>
  <r>
    <x v="1674"/>
    <x v="3"/>
    <x v="28"/>
    <x v="3"/>
    <x v="1"/>
    <x v="8"/>
    <x v="0"/>
    <x v="8"/>
  </r>
  <r>
    <x v="1675"/>
    <x v="4"/>
    <x v="29"/>
    <x v="1"/>
    <x v="2"/>
    <x v="4"/>
    <x v="6"/>
    <x v="9"/>
  </r>
  <r>
    <x v="1676"/>
    <x v="0"/>
    <x v="30"/>
    <x v="0"/>
    <x v="4"/>
    <x v="1"/>
    <x v="10"/>
    <x v="0"/>
  </r>
  <r>
    <x v="1677"/>
    <x v="0"/>
    <x v="0"/>
    <x v="2"/>
    <x v="0"/>
    <x v="9"/>
    <x v="0"/>
    <x v="0"/>
  </r>
  <r>
    <x v="1678"/>
    <x v="1"/>
    <x v="1"/>
    <x v="1"/>
    <x v="1"/>
    <x v="2"/>
    <x v="5"/>
    <x v="1"/>
  </r>
  <r>
    <x v="1679"/>
    <x v="0"/>
    <x v="0"/>
    <x v="3"/>
    <x v="0"/>
    <x v="8"/>
    <x v="16"/>
    <x v="0"/>
  </r>
  <r>
    <x v="1680"/>
    <x v="1"/>
    <x v="1"/>
    <x v="4"/>
    <x v="1"/>
    <x v="0"/>
    <x v="1"/>
    <x v="1"/>
  </r>
  <r>
    <x v="1681"/>
    <x v="2"/>
    <x v="2"/>
    <x v="3"/>
    <x v="2"/>
    <x v="4"/>
    <x v="0"/>
    <x v="2"/>
  </r>
  <r>
    <x v="1682"/>
    <x v="3"/>
    <x v="3"/>
    <x v="2"/>
    <x v="3"/>
    <x v="1"/>
    <x v="9"/>
    <x v="3"/>
  </r>
  <r>
    <x v="1683"/>
    <x v="4"/>
    <x v="4"/>
    <x v="3"/>
    <x v="4"/>
    <x v="2"/>
    <x v="5"/>
    <x v="4"/>
  </r>
  <r>
    <x v="1684"/>
    <x v="0"/>
    <x v="5"/>
    <x v="2"/>
    <x v="5"/>
    <x v="8"/>
    <x v="7"/>
    <x v="5"/>
  </r>
  <r>
    <x v="1685"/>
    <x v="1"/>
    <x v="6"/>
    <x v="1"/>
    <x v="0"/>
    <x v="4"/>
    <x v="8"/>
    <x v="6"/>
  </r>
  <r>
    <x v="1686"/>
    <x v="2"/>
    <x v="7"/>
    <x v="3"/>
    <x v="6"/>
    <x v="1"/>
    <x v="11"/>
    <x v="7"/>
  </r>
  <r>
    <x v="1687"/>
    <x v="3"/>
    <x v="8"/>
    <x v="2"/>
    <x v="4"/>
    <x v="9"/>
    <x v="9"/>
    <x v="8"/>
  </r>
  <r>
    <x v="1688"/>
    <x v="4"/>
    <x v="9"/>
    <x v="2"/>
    <x v="1"/>
    <x v="2"/>
    <x v="6"/>
    <x v="9"/>
  </r>
  <r>
    <x v="1689"/>
    <x v="0"/>
    <x v="63"/>
    <x v="0"/>
    <x v="5"/>
    <x v="8"/>
    <x v="11"/>
    <x v="0"/>
  </r>
  <r>
    <x v="1690"/>
    <x v="1"/>
    <x v="11"/>
    <x v="2"/>
    <x v="3"/>
    <x v="0"/>
    <x v="7"/>
    <x v="1"/>
  </r>
  <r>
    <x v="1691"/>
    <x v="2"/>
    <x v="12"/>
    <x v="0"/>
    <x v="0"/>
    <x v="4"/>
    <x v="13"/>
    <x v="2"/>
  </r>
  <r>
    <x v="1692"/>
    <x v="3"/>
    <x v="13"/>
    <x v="2"/>
    <x v="4"/>
    <x v="1"/>
    <x v="10"/>
    <x v="3"/>
  </r>
  <r>
    <x v="1693"/>
    <x v="4"/>
    <x v="14"/>
    <x v="0"/>
    <x v="1"/>
    <x v="9"/>
    <x v="12"/>
    <x v="4"/>
  </r>
  <r>
    <x v="1694"/>
    <x v="0"/>
    <x v="15"/>
    <x v="2"/>
    <x v="2"/>
    <x v="2"/>
    <x v="6"/>
    <x v="5"/>
  </r>
  <r>
    <x v="1695"/>
    <x v="1"/>
    <x v="16"/>
    <x v="4"/>
    <x v="5"/>
    <x v="8"/>
    <x v="8"/>
    <x v="6"/>
  </r>
  <r>
    <x v="1696"/>
    <x v="2"/>
    <x v="17"/>
    <x v="5"/>
    <x v="0"/>
    <x v="0"/>
    <x v="14"/>
    <x v="7"/>
  </r>
  <r>
    <x v="1697"/>
    <x v="3"/>
    <x v="18"/>
    <x v="5"/>
    <x v="4"/>
    <x v="6"/>
    <x v="15"/>
    <x v="8"/>
  </r>
  <r>
    <x v="1698"/>
    <x v="4"/>
    <x v="19"/>
    <x v="1"/>
    <x v="3"/>
    <x v="1"/>
    <x v="13"/>
    <x v="9"/>
  </r>
  <r>
    <x v="1699"/>
    <x v="0"/>
    <x v="20"/>
    <x v="0"/>
    <x v="2"/>
    <x v="2"/>
    <x v="3"/>
    <x v="0"/>
  </r>
  <r>
    <x v="1700"/>
    <x v="1"/>
    <x v="21"/>
    <x v="2"/>
    <x v="0"/>
    <x v="8"/>
    <x v="4"/>
    <x v="1"/>
  </r>
  <r>
    <x v="1701"/>
    <x v="2"/>
    <x v="22"/>
    <x v="3"/>
    <x v="1"/>
    <x v="4"/>
    <x v="16"/>
    <x v="2"/>
  </r>
  <r>
    <x v="1702"/>
    <x v="3"/>
    <x v="23"/>
    <x v="1"/>
    <x v="4"/>
    <x v="3"/>
    <x v="2"/>
    <x v="3"/>
  </r>
  <r>
    <x v="1703"/>
    <x v="4"/>
    <x v="24"/>
    <x v="5"/>
    <x v="2"/>
    <x v="2"/>
    <x v="3"/>
    <x v="4"/>
  </r>
  <r>
    <x v="1704"/>
    <x v="0"/>
    <x v="25"/>
    <x v="2"/>
    <x v="3"/>
    <x v="0"/>
    <x v="0"/>
    <x v="5"/>
  </r>
  <r>
    <x v="1705"/>
    <x v="1"/>
    <x v="26"/>
    <x v="0"/>
    <x v="5"/>
    <x v="1"/>
    <x v="1"/>
    <x v="6"/>
  </r>
  <r>
    <x v="1706"/>
    <x v="2"/>
    <x v="27"/>
    <x v="1"/>
    <x v="0"/>
    <x v="2"/>
    <x v="2"/>
    <x v="7"/>
  </r>
  <r>
    <x v="1707"/>
    <x v="3"/>
    <x v="28"/>
    <x v="2"/>
    <x v="1"/>
    <x v="3"/>
    <x v="3"/>
    <x v="8"/>
  </r>
  <r>
    <x v="1708"/>
    <x v="4"/>
    <x v="29"/>
    <x v="1"/>
    <x v="2"/>
    <x v="4"/>
    <x v="4"/>
    <x v="9"/>
  </r>
  <r>
    <x v="1709"/>
    <x v="0"/>
    <x v="30"/>
    <x v="1"/>
    <x v="4"/>
    <x v="5"/>
    <x v="5"/>
    <x v="0"/>
  </r>
  <r>
    <x v="1710"/>
    <x v="1"/>
    <x v="31"/>
    <x v="3"/>
    <x v="0"/>
    <x v="6"/>
    <x v="0"/>
    <x v="1"/>
  </r>
  <r>
    <x v="1711"/>
    <x v="2"/>
    <x v="32"/>
    <x v="3"/>
    <x v="3"/>
    <x v="7"/>
    <x v="6"/>
    <x v="2"/>
  </r>
  <r>
    <x v="1712"/>
    <x v="3"/>
    <x v="33"/>
    <x v="2"/>
    <x v="1"/>
    <x v="2"/>
    <x v="1"/>
    <x v="3"/>
  </r>
  <r>
    <x v="1713"/>
    <x v="4"/>
    <x v="34"/>
    <x v="3"/>
    <x v="2"/>
    <x v="8"/>
    <x v="2"/>
    <x v="4"/>
  </r>
  <r>
    <x v="1714"/>
    <x v="0"/>
    <x v="35"/>
    <x v="5"/>
    <x v="5"/>
    <x v="2"/>
    <x v="5"/>
    <x v="5"/>
  </r>
  <r>
    <x v="1715"/>
    <x v="1"/>
    <x v="1"/>
    <x v="1"/>
    <x v="0"/>
    <x v="6"/>
    <x v="7"/>
    <x v="6"/>
  </r>
  <r>
    <x v="1716"/>
    <x v="2"/>
    <x v="36"/>
    <x v="1"/>
    <x v="1"/>
    <x v="4"/>
    <x v="8"/>
    <x v="7"/>
  </r>
  <r>
    <x v="1717"/>
    <x v="3"/>
    <x v="3"/>
    <x v="4"/>
    <x v="4"/>
    <x v="0"/>
    <x v="0"/>
    <x v="8"/>
  </r>
  <r>
    <x v="1718"/>
    <x v="4"/>
    <x v="4"/>
    <x v="4"/>
    <x v="3"/>
    <x v="1"/>
    <x v="9"/>
    <x v="9"/>
  </r>
  <r>
    <x v="1719"/>
    <x v="0"/>
    <x v="0"/>
    <x v="3"/>
    <x v="2"/>
    <x v="3"/>
    <x v="10"/>
    <x v="0"/>
  </r>
  <r>
    <x v="1720"/>
    <x v="1"/>
    <x v="6"/>
    <x v="5"/>
    <x v="0"/>
    <x v="2"/>
    <x v="11"/>
    <x v="1"/>
  </r>
  <r>
    <x v="1721"/>
    <x v="2"/>
    <x v="7"/>
    <x v="1"/>
    <x v="1"/>
    <x v="8"/>
    <x v="7"/>
    <x v="2"/>
  </r>
  <r>
    <x v="1722"/>
    <x v="3"/>
    <x v="37"/>
    <x v="5"/>
    <x v="3"/>
    <x v="1"/>
    <x v="12"/>
    <x v="3"/>
  </r>
  <r>
    <x v="1723"/>
    <x v="4"/>
    <x v="38"/>
    <x v="1"/>
    <x v="4"/>
    <x v="4"/>
    <x v="10"/>
    <x v="4"/>
  </r>
  <r>
    <x v="1724"/>
    <x v="0"/>
    <x v="39"/>
    <x v="1"/>
    <x v="2"/>
    <x v="9"/>
    <x v="13"/>
    <x v="5"/>
  </r>
  <r>
    <x v="1725"/>
    <x v="1"/>
    <x v="1"/>
    <x v="2"/>
    <x v="5"/>
    <x v="2"/>
    <x v="6"/>
    <x v="6"/>
  </r>
  <r>
    <x v="1726"/>
    <x v="2"/>
    <x v="27"/>
    <x v="3"/>
    <x v="0"/>
    <x v="8"/>
    <x v="8"/>
    <x v="7"/>
  </r>
  <r>
    <x v="1727"/>
    <x v="3"/>
    <x v="8"/>
    <x v="3"/>
    <x v="1"/>
    <x v="0"/>
    <x v="14"/>
    <x v="8"/>
  </r>
  <r>
    <x v="1728"/>
    <x v="4"/>
    <x v="9"/>
    <x v="1"/>
    <x v="3"/>
    <x v="6"/>
    <x v="15"/>
    <x v="9"/>
  </r>
  <r>
    <x v="1729"/>
    <x v="0"/>
    <x v="5"/>
    <x v="3"/>
    <x v="2"/>
    <x v="1"/>
    <x v="13"/>
    <x v="0"/>
  </r>
  <r>
    <x v="1730"/>
    <x v="1"/>
    <x v="11"/>
    <x v="4"/>
    <x v="0"/>
    <x v="2"/>
    <x v="3"/>
    <x v="1"/>
  </r>
  <r>
    <x v="1731"/>
    <x v="2"/>
    <x v="12"/>
    <x v="5"/>
    <x v="1"/>
    <x v="8"/>
    <x v="4"/>
    <x v="2"/>
  </r>
  <r>
    <x v="1732"/>
    <x v="3"/>
    <x v="13"/>
    <x v="5"/>
    <x v="4"/>
    <x v="4"/>
    <x v="16"/>
    <x v="3"/>
  </r>
  <r>
    <x v="1733"/>
    <x v="4"/>
    <x v="40"/>
    <x v="5"/>
    <x v="3"/>
    <x v="3"/>
    <x v="2"/>
    <x v="4"/>
  </r>
  <r>
    <x v="1734"/>
    <x v="0"/>
    <x v="63"/>
    <x v="2"/>
    <x v="5"/>
    <x v="2"/>
    <x v="3"/>
    <x v="5"/>
  </r>
  <r>
    <x v="1735"/>
    <x v="1"/>
    <x v="16"/>
    <x v="1"/>
    <x v="0"/>
    <x v="8"/>
    <x v="4"/>
    <x v="6"/>
  </r>
  <r>
    <x v="1736"/>
    <x v="2"/>
    <x v="17"/>
    <x v="2"/>
    <x v="1"/>
    <x v="4"/>
    <x v="16"/>
    <x v="7"/>
  </r>
  <r>
    <x v="1737"/>
    <x v="3"/>
    <x v="18"/>
    <x v="2"/>
    <x v="4"/>
    <x v="1"/>
    <x v="2"/>
    <x v="8"/>
  </r>
  <r>
    <x v="1738"/>
    <x v="4"/>
    <x v="19"/>
    <x v="1"/>
    <x v="3"/>
    <x v="9"/>
    <x v="3"/>
    <x v="9"/>
  </r>
  <r>
    <x v="1739"/>
    <x v="0"/>
    <x v="20"/>
    <x v="1"/>
    <x v="2"/>
    <x v="2"/>
    <x v="4"/>
    <x v="0"/>
  </r>
  <r>
    <x v="1740"/>
    <x v="1"/>
    <x v="21"/>
    <x v="4"/>
    <x v="0"/>
    <x v="8"/>
    <x v="16"/>
    <x v="1"/>
  </r>
  <r>
    <x v="1741"/>
    <x v="2"/>
    <x v="22"/>
    <x v="3"/>
    <x v="1"/>
    <x v="4"/>
    <x v="2"/>
    <x v="2"/>
  </r>
  <r>
    <x v="1742"/>
    <x v="3"/>
    <x v="23"/>
    <x v="2"/>
    <x v="4"/>
    <x v="0"/>
    <x v="1"/>
    <x v="3"/>
  </r>
  <r>
    <x v="1743"/>
    <x v="4"/>
    <x v="24"/>
    <x v="1"/>
    <x v="2"/>
    <x v="1"/>
    <x v="0"/>
    <x v="4"/>
  </r>
  <r>
    <x v="1744"/>
    <x v="0"/>
    <x v="25"/>
    <x v="5"/>
    <x v="3"/>
    <x v="3"/>
    <x v="5"/>
    <x v="5"/>
  </r>
  <r>
    <x v="1745"/>
    <x v="1"/>
    <x v="26"/>
    <x v="1"/>
    <x v="5"/>
    <x v="8"/>
    <x v="0"/>
    <x v="6"/>
  </r>
  <r>
    <x v="1746"/>
    <x v="2"/>
    <x v="27"/>
    <x v="4"/>
    <x v="0"/>
    <x v="4"/>
    <x v="6"/>
    <x v="7"/>
  </r>
  <r>
    <x v="1747"/>
    <x v="3"/>
    <x v="28"/>
    <x v="5"/>
    <x v="1"/>
    <x v="1"/>
    <x v="10"/>
    <x v="8"/>
  </r>
  <r>
    <x v="1748"/>
    <x v="4"/>
    <x v="29"/>
    <x v="0"/>
    <x v="2"/>
    <x v="9"/>
    <x v="0"/>
    <x v="9"/>
  </r>
  <r>
    <x v="1749"/>
    <x v="0"/>
    <x v="30"/>
    <x v="0"/>
    <x v="4"/>
    <x v="2"/>
    <x v="5"/>
    <x v="0"/>
  </r>
  <r>
    <x v="1750"/>
    <x v="0"/>
    <x v="0"/>
    <x v="3"/>
    <x v="0"/>
    <x v="8"/>
    <x v="16"/>
    <x v="0"/>
  </r>
  <r>
    <x v="1751"/>
    <x v="1"/>
    <x v="1"/>
    <x v="3"/>
    <x v="1"/>
    <x v="0"/>
    <x v="1"/>
    <x v="1"/>
  </r>
  <r>
    <x v="1752"/>
    <x v="0"/>
    <x v="0"/>
    <x v="1"/>
    <x v="0"/>
    <x v="4"/>
    <x v="0"/>
    <x v="0"/>
  </r>
  <r>
    <x v="1753"/>
    <x v="1"/>
    <x v="1"/>
    <x v="4"/>
    <x v="1"/>
    <x v="1"/>
    <x v="9"/>
    <x v="1"/>
  </r>
  <r>
    <x v="1754"/>
    <x v="2"/>
    <x v="2"/>
    <x v="1"/>
    <x v="2"/>
    <x v="2"/>
    <x v="5"/>
    <x v="2"/>
  </r>
  <r>
    <x v="1755"/>
    <x v="3"/>
    <x v="3"/>
    <x v="3"/>
    <x v="3"/>
    <x v="8"/>
    <x v="7"/>
    <x v="3"/>
  </r>
  <r>
    <x v="1756"/>
    <x v="4"/>
    <x v="4"/>
    <x v="3"/>
    <x v="4"/>
    <x v="4"/>
    <x v="8"/>
    <x v="4"/>
  </r>
  <r>
    <x v="1757"/>
    <x v="0"/>
    <x v="5"/>
    <x v="3"/>
    <x v="5"/>
    <x v="1"/>
    <x v="11"/>
    <x v="5"/>
  </r>
  <r>
    <x v="1758"/>
    <x v="1"/>
    <x v="6"/>
    <x v="5"/>
    <x v="0"/>
    <x v="9"/>
    <x v="9"/>
    <x v="6"/>
  </r>
  <r>
    <x v="1759"/>
    <x v="2"/>
    <x v="7"/>
    <x v="1"/>
    <x v="6"/>
    <x v="2"/>
    <x v="6"/>
    <x v="7"/>
  </r>
  <r>
    <x v="1760"/>
    <x v="3"/>
    <x v="8"/>
    <x v="5"/>
    <x v="4"/>
    <x v="8"/>
    <x v="11"/>
    <x v="8"/>
  </r>
  <r>
    <x v="1761"/>
    <x v="4"/>
    <x v="9"/>
    <x v="1"/>
    <x v="1"/>
    <x v="0"/>
    <x v="7"/>
    <x v="9"/>
  </r>
  <r>
    <x v="1762"/>
    <x v="0"/>
    <x v="64"/>
    <x v="5"/>
    <x v="5"/>
    <x v="4"/>
    <x v="13"/>
    <x v="0"/>
  </r>
  <r>
    <x v="1763"/>
    <x v="1"/>
    <x v="11"/>
    <x v="4"/>
    <x v="3"/>
    <x v="1"/>
    <x v="10"/>
    <x v="1"/>
  </r>
  <r>
    <x v="1764"/>
    <x v="2"/>
    <x v="12"/>
    <x v="4"/>
    <x v="0"/>
    <x v="9"/>
    <x v="12"/>
    <x v="2"/>
  </r>
  <r>
    <x v="1765"/>
    <x v="3"/>
    <x v="13"/>
    <x v="5"/>
    <x v="4"/>
    <x v="2"/>
    <x v="6"/>
    <x v="3"/>
  </r>
  <r>
    <x v="1766"/>
    <x v="4"/>
    <x v="14"/>
    <x v="4"/>
    <x v="1"/>
    <x v="8"/>
    <x v="8"/>
    <x v="4"/>
  </r>
  <r>
    <x v="1767"/>
    <x v="0"/>
    <x v="15"/>
    <x v="4"/>
    <x v="2"/>
    <x v="0"/>
    <x v="14"/>
    <x v="5"/>
  </r>
  <r>
    <x v="1768"/>
    <x v="1"/>
    <x v="16"/>
    <x v="5"/>
    <x v="5"/>
    <x v="6"/>
    <x v="15"/>
    <x v="6"/>
  </r>
  <r>
    <x v="1769"/>
    <x v="2"/>
    <x v="17"/>
    <x v="3"/>
    <x v="0"/>
    <x v="1"/>
    <x v="13"/>
    <x v="7"/>
  </r>
  <r>
    <x v="1770"/>
    <x v="3"/>
    <x v="18"/>
    <x v="1"/>
    <x v="4"/>
    <x v="2"/>
    <x v="3"/>
    <x v="8"/>
  </r>
  <r>
    <x v="1771"/>
    <x v="4"/>
    <x v="19"/>
    <x v="4"/>
    <x v="3"/>
    <x v="8"/>
    <x v="4"/>
    <x v="9"/>
  </r>
  <r>
    <x v="1772"/>
    <x v="0"/>
    <x v="20"/>
    <x v="5"/>
    <x v="2"/>
    <x v="4"/>
    <x v="16"/>
    <x v="0"/>
  </r>
  <r>
    <x v="1773"/>
    <x v="1"/>
    <x v="21"/>
    <x v="3"/>
    <x v="0"/>
    <x v="3"/>
    <x v="2"/>
    <x v="1"/>
  </r>
  <r>
    <x v="1774"/>
    <x v="2"/>
    <x v="22"/>
    <x v="3"/>
    <x v="1"/>
    <x v="2"/>
    <x v="3"/>
    <x v="2"/>
  </r>
  <r>
    <x v="1775"/>
    <x v="3"/>
    <x v="23"/>
    <x v="0"/>
    <x v="4"/>
    <x v="0"/>
    <x v="0"/>
    <x v="3"/>
  </r>
  <r>
    <x v="1776"/>
    <x v="4"/>
    <x v="24"/>
    <x v="4"/>
    <x v="2"/>
    <x v="1"/>
    <x v="1"/>
    <x v="4"/>
  </r>
  <r>
    <x v="1777"/>
    <x v="0"/>
    <x v="25"/>
    <x v="3"/>
    <x v="3"/>
    <x v="2"/>
    <x v="2"/>
    <x v="5"/>
  </r>
  <r>
    <x v="1778"/>
    <x v="1"/>
    <x v="26"/>
    <x v="3"/>
    <x v="5"/>
    <x v="3"/>
    <x v="3"/>
    <x v="6"/>
  </r>
  <r>
    <x v="1779"/>
    <x v="2"/>
    <x v="27"/>
    <x v="5"/>
    <x v="0"/>
    <x v="4"/>
    <x v="4"/>
    <x v="7"/>
  </r>
  <r>
    <x v="1780"/>
    <x v="3"/>
    <x v="28"/>
    <x v="3"/>
    <x v="1"/>
    <x v="5"/>
    <x v="5"/>
    <x v="8"/>
  </r>
  <r>
    <x v="1781"/>
    <x v="4"/>
    <x v="29"/>
    <x v="1"/>
    <x v="2"/>
    <x v="6"/>
    <x v="0"/>
    <x v="9"/>
  </r>
  <r>
    <x v="1782"/>
    <x v="0"/>
    <x v="30"/>
    <x v="5"/>
    <x v="4"/>
    <x v="7"/>
    <x v="6"/>
    <x v="0"/>
  </r>
  <r>
    <x v="1783"/>
    <x v="1"/>
    <x v="31"/>
    <x v="0"/>
    <x v="0"/>
    <x v="2"/>
    <x v="1"/>
    <x v="1"/>
  </r>
  <r>
    <x v="1784"/>
    <x v="2"/>
    <x v="32"/>
    <x v="0"/>
    <x v="3"/>
    <x v="8"/>
    <x v="2"/>
    <x v="2"/>
  </r>
  <r>
    <x v="1785"/>
    <x v="3"/>
    <x v="33"/>
    <x v="2"/>
    <x v="1"/>
    <x v="2"/>
    <x v="5"/>
    <x v="3"/>
  </r>
  <r>
    <x v="1786"/>
    <x v="4"/>
    <x v="34"/>
    <x v="4"/>
    <x v="2"/>
    <x v="6"/>
    <x v="7"/>
    <x v="4"/>
  </r>
  <r>
    <x v="1787"/>
    <x v="0"/>
    <x v="35"/>
    <x v="3"/>
    <x v="5"/>
    <x v="4"/>
    <x v="8"/>
    <x v="5"/>
  </r>
  <r>
    <x v="1788"/>
    <x v="1"/>
    <x v="1"/>
    <x v="2"/>
    <x v="0"/>
    <x v="0"/>
    <x v="0"/>
    <x v="6"/>
  </r>
  <r>
    <x v="1789"/>
    <x v="2"/>
    <x v="36"/>
    <x v="3"/>
    <x v="1"/>
    <x v="1"/>
    <x v="9"/>
    <x v="7"/>
  </r>
  <r>
    <x v="1790"/>
    <x v="3"/>
    <x v="3"/>
    <x v="4"/>
    <x v="4"/>
    <x v="3"/>
    <x v="10"/>
    <x v="8"/>
  </r>
  <r>
    <x v="1791"/>
    <x v="4"/>
    <x v="4"/>
    <x v="2"/>
    <x v="3"/>
    <x v="2"/>
    <x v="11"/>
    <x v="9"/>
  </r>
  <r>
    <x v="1792"/>
    <x v="0"/>
    <x v="0"/>
    <x v="1"/>
    <x v="2"/>
    <x v="8"/>
    <x v="7"/>
    <x v="0"/>
  </r>
  <r>
    <x v="1793"/>
    <x v="1"/>
    <x v="6"/>
    <x v="3"/>
    <x v="0"/>
    <x v="1"/>
    <x v="12"/>
    <x v="1"/>
  </r>
  <r>
    <x v="1794"/>
    <x v="2"/>
    <x v="7"/>
    <x v="3"/>
    <x v="1"/>
    <x v="4"/>
    <x v="10"/>
    <x v="2"/>
  </r>
  <r>
    <x v="1795"/>
    <x v="3"/>
    <x v="37"/>
    <x v="2"/>
    <x v="3"/>
    <x v="9"/>
    <x v="13"/>
    <x v="3"/>
  </r>
  <r>
    <x v="1796"/>
    <x v="4"/>
    <x v="38"/>
    <x v="3"/>
    <x v="4"/>
    <x v="2"/>
    <x v="6"/>
    <x v="4"/>
  </r>
  <r>
    <x v="1797"/>
    <x v="0"/>
    <x v="39"/>
    <x v="3"/>
    <x v="2"/>
    <x v="8"/>
    <x v="8"/>
    <x v="5"/>
  </r>
  <r>
    <x v="1798"/>
    <x v="1"/>
    <x v="1"/>
    <x v="5"/>
    <x v="5"/>
    <x v="0"/>
    <x v="14"/>
    <x v="6"/>
  </r>
  <r>
    <x v="1799"/>
    <x v="2"/>
    <x v="27"/>
    <x v="1"/>
    <x v="0"/>
    <x v="6"/>
    <x v="15"/>
    <x v="7"/>
  </r>
  <r>
    <x v="1800"/>
    <x v="3"/>
    <x v="8"/>
    <x v="3"/>
    <x v="1"/>
    <x v="1"/>
    <x v="13"/>
    <x v="8"/>
  </r>
  <r>
    <x v="1801"/>
    <x v="4"/>
    <x v="9"/>
    <x v="4"/>
    <x v="3"/>
    <x v="2"/>
    <x v="3"/>
    <x v="9"/>
  </r>
  <r>
    <x v="1802"/>
    <x v="0"/>
    <x v="5"/>
    <x v="3"/>
    <x v="2"/>
    <x v="8"/>
    <x v="4"/>
    <x v="0"/>
  </r>
  <r>
    <x v="1803"/>
    <x v="1"/>
    <x v="11"/>
    <x v="0"/>
    <x v="0"/>
    <x v="4"/>
    <x v="16"/>
    <x v="1"/>
  </r>
  <r>
    <x v="1804"/>
    <x v="2"/>
    <x v="12"/>
    <x v="5"/>
    <x v="1"/>
    <x v="3"/>
    <x v="2"/>
    <x v="2"/>
  </r>
  <r>
    <x v="1805"/>
    <x v="3"/>
    <x v="13"/>
    <x v="2"/>
    <x v="4"/>
    <x v="2"/>
    <x v="3"/>
    <x v="3"/>
  </r>
  <r>
    <x v="1806"/>
    <x v="4"/>
    <x v="40"/>
    <x v="2"/>
    <x v="3"/>
    <x v="8"/>
    <x v="4"/>
    <x v="4"/>
  </r>
  <r>
    <x v="1807"/>
    <x v="0"/>
    <x v="64"/>
    <x v="2"/>
    <x v="5"/>
    <x v="4"/>
    <x v="16"/>
    <x v="5"/>
  </r>
  <r>
    <x v="1808"/>
    <x v="1"/>
    <x v="16"/>
    <x v="1"/>
    <x v="0"/>
    <x v="1"/>
    <x v="2"/>
    <x v="6"/>
  </r>
  <r>
    <x v="1809"/>
    <x v="2"/>
    <x v="17"/>
    <x v="5"/>
    <x v="1"/>
    <x v="9"/>
    <x v="3"/>
    <x v="7"/>
  </r>
  <r>
    <x v="1810"/>
    <x v="3"/>
    <x v="18"/>
    <x v="3"/>
    <x v="4"/>
    <x v="2"/>
    <x v="4"/>
    <x v="8"/>
  </r>
  <r>
    <x v="1811"/>
    <x v="4"/>
    <x v="19"/>
    <x v="4"/>
    <x v="3"/>
    <x v="8"/>
    <x v="16"/>
    <x v="9"/>
  </r>
  <r>
    <x v="1812"/>
    <x v="0"/>
    <x v="20"/>
    <x v="1"/>
    <x v="2"/>
    <x v="4"/>
    <x v="2"/>
    <x v="0"/>
  </r>
  <r>
    <x v="1813"/>
    <x v="1"/>
    <x v="21"/>
    <x v="2"/>
    <x v="0"/>
    <x v="0"/>
    <x v="1"/>
    <x v="1"/>
  </r>
  <r>
    <x v="1814"/>
    <x v="2"/>
    <x v="22"/>
    <x v="2"/>
    <x v="1"/>
    <x v="1"/>
    <x v="0"/>
    <x v="2"/>
  </r>
  <r>
    <x v="1815"/>
    <x v="3"/>
    <x v="23"/>
    <x v="5"/>
    <x v="4"/>
    <x v="3"/>
    <x v="5"/>
    <x v="3"/>
  </r>
  <r>
    <x v="1816"/>
    <x v="4"/>
    <x v="24"/>
    <x v="4"/>
    <x v="2"/>
    <x v="8"/>
    <x v="0"/>
    <x v="4"/>
  </r>
  <r>
    <x v="1817"/>
    <x v="0"/>
    <x v="25"/>
    <x v="1"/>
    <x v="3"/>
    <x v="4"/>
    <x v="6"/>
    <x v="5"/>
  </r>
  <r>
    <x v="1818"/>
    <x v="1"/>
    <x v="26"/>
    <x v="1"/>
    <x v="5"/>
    <x v="1"/>
    <x v="10"/>
    <x v="6"/>
  </r>
  <r>
    <x v="1819"/>
    <x v="2"/>
    <x v="27"/>
    <x v="0"/>
    <x v="0"/>
    <x v="9"/>
    <x v="0"/>
    <x v="7"/>
  </r>
  <r>
    <x v="1820"/>
    <x v="3"/>
    <x v="28"/>
    <x v="5"/>
    <x v="1"/>
    <x v="2"/>
    <x v="5"/>
    <x v="8"/>
  </r>
  <r>
    <x v="1821"/>
    <x v="4"/>
    <x v="29"/>
    <x v="2"/>
    <x v="2"/>
    <x v="8"/>
    <x v="16"/>
    <x v="9"/>
  </r>
  <r>
    <x v="1822"/>
    <x v="0"/>
    <x v="30"/>
    <x v="0"/>
    <x v="4"/>
    <x v="0"/>
    <x v="1"/>
    <x v="0"/>
  </r>
  <r>
    <x v="1823"/>
    <x v="0"/>
    <x v="0"/>
    <x v="5"/>
    <x v="0"/>
    <x v="4"/>
    <x v="0"/>
    <x v="0"/>
  </r>
  <r>
    <x v="1824"/>
    <x v="1"/>
    <x v="1"/>
    <x v="3"/>
    <x v="1"/>
    <x v="1"/>
    <x v="9"/>
    <x v="1"/>
  </r>
  <r>
    <x v="1825"/>
    <x v="0"/>
    <x v="0"/>
    <x v="3"/>
    <x v="0"/>
    <x v="2"/>
    <x v="5"/>
    <x v="0"/>
  </r>
  <r>
    <x v="1826"/>
    <x v="1"/>
    <x v="1"/>
    <x v="1"/>
    <x v="1"/>
    <x v="8"/>
    <x v="7"/>
    <x v="1"/>
  </r>
  <r>
    <x v="1827"/>
    <x v="2"/>
    <x v="2"/>
    <x v="3"/>
    <x v="2"/>
    <x v="4"/>
    <x v="8"/>
    <x v="2"/>
  </r>
  <r>
    <x v="1828"/>
    <x v="3"/>
    <x v="3"/>
    <x v="5"/>
    <x v="3"/>
    <x v="1"/>
    <x v="11"/>
    <x v="3"/>
  </r>
  <r>
    <x v="1829"/>
    <x v="4"/>
    <x v="4"/>
    <x v="3"/>
    <x v="4"/>
    <x v="9"/>
    <x v="9"/>
    <x v="4"/>
  </r>
  <r>
    <x v="1830"/>
    <x v="0"/>
    <x v="5"/>
    <x v="5"/>
    <x v="5"/>
    <x v="2"/>
    <x v="6"/>
    <x v="5"/>
  </r>
  <r>
    <x v="1831"/>
    <x v="1"/>
    <x v="6"/>
    <x v="2"/>
    <x v="0"/>
    <x v="8"/>
    <x v="11"/>
    <x v="6"/>
  </r>
  <r>
    <x v="1832"/>
    <x v="2"/>
    <x v="7"/>
    <x v="2"/>
    <x v="6"/>
    <x v="0"/>
    <x v="7"/>
    <x v="7"/>
  </r>
  <r>
    <x v="1833"/>
    <x v="3"/>
    <x v="8"/>
    <x v="5"/>
    <x v="4"/>
    <x v="4"/>
    <x v="13"/>
    <x v="8"/>
  </r>
  <r>
    <x v="1834"/>
    <x v="4"/>
    <x v="9"/>
    <x v="0"/>
    <x v="1"/>
    <x v="1"/>
    <x v="10"/>
    <x v="9"/>
  </r>
  <r>
    <x v="1835"/>
    <x v="0"/>
    <x v="65"/>
    <x v="5"/>
    <x v="5"/>
    <x v="9"/>
    <x v="12"/>
    <x v="0"/>
  </r>
  <r>
    <x v="1836"/>
    <x v="1"/>
    <x v="11"/>
    <x v="5"/>
    <x v="3"/>
    <x v="2"/>
    <x v="6"/>
    <x v="1"/>
  </r>
  <r>
    <x v="1837"/>
    <x v="2"/>
    <x v="12"/>
    <x v="3"/>
    <x v="0"/>
    <x v="8"/>
    <x v="8"/>
    <x v="2"/>
  </r>
  <r>
    <x v="1838"/>
    <x v="3"/>
    <x v="13"/>
    <x v="1"/>
    <x v="4"/>
    <x v="0"/>
    <x v="14"/>
    <x v="3"/>
  </r>
  <r>
    <x v="1839"/>
    <x v="4"/>
    <x v="14"/>
    <x v="3"/>
    <x v="1"/>
    <x v="6"/>
    <x v="15"/>
    <x v="4"/>
  </r>
  <r>
    <x v="1840"/>
    <x v="0"/>
    <x v="15"/>
    <x v="2"/>
    <x v="2"/>
    <x v="1"/>
    <x v="13"/>
    <x v="5"/>
  </r>
  <r>
    <x v="1841"/>
    <x v="1"/>
    <x v="16"/>
    <x v="5"/>
    <x v="5"/>
    <x v="2"/>
    <x v="3"/>
    <x v="6"/>
  </r>
  <r>
    <x v="1842"/>
    <x v="2"/>
    <x v="17"/>
    <x v="3"/>
    <x v="0"/>
    <x v="8"/>
    <x v="4"/>
    <x v="7"/>
  </r>
  <r>
    <x v="1843"/>
    <x v="3"/>
    <x v="18"/>
    <x v="1"/>
    <x v="4"/>
    <x v="4"/>
    <x v="16"/>
    <x v="8"/>
  </r>
  <r>
    <x v="1844"/>
    <x v="4"/>
    <x v="19"/>
    <x v="5"/>
    <x v="3"/>
    <x v="3"/>
    <x v="2"/>
    <x v="9"/>
  </r>
  <r>
    <x v="1845"/>
    <x v="0"/>
    <x v="20"/>
    <x v="1"/>
    <x v="2"/>
    <x v="2"/>
    <x v="3"/>
    <x v="0"/>
  </r>
  <r>
    <x v="1846"/>
    <x v="1"/>
    <x v="21"/>
    <x v="4"/>
    <x v="0"/>
    <x v="0"/>
    <x v="0"/>
    <x v="1"/>
  </r>
  <r>
    <x v="1847"/>
    <x v="2"/>
    <x v="22"/>
    <x v="1"/>
    <x v="1"/>
    <x v="1"/>
    <x v="1"/>
    <x v="2"/>
  </r>
  <r>
    <x v="1848"/>
    <x v="3"/>
    <x v="23"/>
    <x v="2"/>
    <x v="4"/>
    <x v="2"/>
    <x v="2"/>
    <x v="3"/>
  </r>
  <r>
    <x v="1849"/>
    <x v="4"/>
    <x v="24"/>
    <x v="3"/>
    <x v="2"/>
    <x v="3"/>
    <x v="3"/>
    <x v="4"/>
  </r>
  <r>
    <x v="1850"/>
    <x v="0"/>
    <x v="25"/>
    <x v="1"/>
    <x v="3"/>
    <x v="4"/>
    <x v="4"/>
    <x v="5"/>
  </r>
  <r>
    <x v="1851"/>
    <x v="1"/>
    <x v="26"/>
    <x v="2"/>
    <x v="5"/>
    <x v="5"/>
    <x v="5"/>
    <x v="6"/>
  </r>
  <r>
    <x v="1852"/>
    <x v="2"/>
    <x v="27"/>
    <x v="4"/>
    <x v="0"/>
    <x v="6"/>
    <x v="0"/>
    <x v="7"/>
  </r>
  <r>
    <x v="1853"/>
    <x v="3"/>
    <x v="28"/>
    <x v="0"/>
    <x v="1"/>
    <x v="7"/>
    <x v="6"/>
    <x v="8"/>
  </r>
  <r>
    <x v="1854"/>
    <x v="4"/>
    <x v="29"/>
    <x v="3"/>
    <x v="2"/>
    <x v="2"/>
    <x v="1"/>
    <x v="9"/>
  </r>
  <r>
    <x v="1855"/>
    <x v="0"/>
    <x v="30"/>
    <x v="2"/>
    <x v="4"/>
    <x v="8"/>
    <x v="2"/>
    <x v="0"/>
  </r>
  <r>
    <x v="1856"/>
    <x v="1"/>
    <x v="31"/>
    <x v="3"/>
    <x v="0"/>
    <x v="2"/>
    <x v="5"/>
    <x v="1"/>
  </r>
  <r>
    <x v="1857"/>
    <x v="2"/>
    <x v="32"/>
    <x v="4"/>
    <x v="3"/>
    <x v="6"/>
    <x v="7"/>
    <x v="2"/>
  </r>
  <r>
    <x v="1858"/>
    <x v="3"/>
    <x v="33"/>
    <x v="3"/>
    <x v="1"/>
    <x v="4"/>
    <x v="8"/>
    <x v="3"/>
  </r>
  <r>
    <x v="1859"/>
    <x v="4"/>
    <x v="34"/>
    <x v="3"/>
    <x v="2"/>
    <x v="0"/>
    <x v="0"/>
    <x v="4"/>
  </r>
  <r>
    <x v="1860"/>
    <x v="0"/>
    <x v="35"/>
    <x v="5"/>
    <x v="5"/>
    <x v="1"/>
    <x v="9"/>
    <x v="5"/>
  </r>
  <r>
    <x v="1861"/>
    <x v="1"/>
    <x v="1"/>
    <x v="0"/>
    <x v="0"/>
    <x v="3"/>
    <x v="10"/>
    <x v="6"/>
  </r>
  <r>
    <x v="1862"/>
    <x v="2"/>
    <x v="36"/>
    <x v="1"/>
    <x v="1"/>
    <x v="2"/>
    <x v="11"/>
    <x v="7"/>
  </r>
  <r>
    <x v="1863"/>
    <x v="3"/>
    <x v="3"/>
    <x v="3"/>
    <x v="4"/>
    <x v="8"/>
    <x v="7"/>
    <x v="8"/>
  </r>
  <r>
    <x v="1864"/>
    <x v="4"/>
    <x v="4"/>
    <x v="2"/>
    <x v="3"/>
    <x v="1"/>
    <x v="12"/>
    <x v="9"/>
  </r>
  <r>
    <x v="1865"/>
    <x v="0"/>
    <x v="0"/>
    <x v="0"/>
    <x v="2"/>
    <x v="4"/>
    <x v="10"/>
    <x v="0"/>
  </r>
  <r>
    <x v="1866"/>
    <x v="1"/>
    <x v="6"/>
    <x v="0"/>
    <x v="0"/>
    <x v="9"/>
    <x v="13"/>
    <x v="1"/>
  </r>
  <r>
    <x v="1867"/>
    <x v="2"/>
    <x v="7"/>
    <x v="1"/>
    <x v="1"/>
    <x v="2"/>
    <x v="6"/>
    <x v="2"/>
  </r>
  <r>
    <x v="1868"/>
    <x v="3"/>
    <x v="37"/>
    <x v="2"/>
    <x v="3"/>
    <x v="8"/>
    <x v="8"/>
    <x v="3"/>
  </r>
  <r>
    <x v="1869"/>
    <x v="4"/>
    <x v="38"/>
    <x v="2"/>
    <x v="4"/>
    <x v="0"/>
    <x v="14"/>
    <x v="4"/>
  </r>
  <r>
    <x v="1870"/>
    <x v="0"/>
    <x v="39"/>
    <x v="4"/>
    <x v="2"/>
    <x v="6"/>
    <x v="15"/>
    <x v="5"/>
  </r>
  <r>
    <x v="1871"/>
    <x v="1"/>
    <x v="1"/>
    <x v="5"/>
    <x v="5"/>
    <x v="1"/>
    <x v="13"/>
    <x v="6"/>
  </r>
  <r>
    <x v="1872"/>
    <x v="2"/>
    <x v="27"/>
    <x v="4"/>
    <x v="0"/>
    <x v="2"/>
    <x v="3"/>
    <x v="7"/>
  </r>
  <r>
    <x v="1873"/>
    <x v="3"/>
    <x v="8"/>
    <x v="5"/>
    <x v="1"/>
    <x v="8"/>
    <x v="4"/>
    <x v="8"/>
  </r>
  <r>
    <x v="1874"/>
    <x v="4"/>
    <x v="9"/>
    <x v="2"/>
    <x v="3"/>
    <x v="4"/>
    <x v="16"/>
    <x v="9"/>
  </r>
  <r>
    <x v="1875"/>
    <x v="0"/>
    <x v="5"/>
    <x v="2"/>
    <x v="2"/>
    <x v="3"/>
    <x v="2"/>
    <x v="0"/>
  </r>
  <r>
    <x v="1876"/>
    <x v="1"/>
    <x v="11"/>
    <x v="4"/>
    <x v="0"/>
    <x v="2"/>
    <x v="3"/>
    <x v="1"/>
  </r>
  <r>
    <x v="1877"/>
    <x v="2"/>
    <x v="12"/>
    <x v="5"/>
    <x v="1"/>
    <x v="8"/>
    <x v="4"/>
    <x v="2"/>
  </r>
  <r>
    <x v="1878"/>
    <x v="3"/>
    <x v="13"/>
    <x v="2"/>
    <x v="4"/>
    <x v="4"/>
    <x v="16"/>
    <x v="3"/>
  </r>
  <r>
    <x v="1879"/>
    <x v="4"/>
    <x v="40"/>
    <x v="4"/>
    <x v="3"/>
    <x v="1"/>
    <x v="2"/>
    <x v="4"/>
  </r>
  <r>
    <x v="1880"/>
    <x v="0"/>
    <x v="65"/>
    <x v="2"/>
    <x v="5"/>
    <x v="9"/>
    <x v="3"/>
    <x v="5"/>
  </r>
  <r>
    <x v="1881"/>
    <x v="1"/>
    <x v="16"/>
    <x v="2"/>
    <x v="0"/>
    <x v="2"/>
    <x v="4"/>
    <x v="6"/>
  </r>
  <r>
    <x v="1882"/>
    <x v="2"/>
    <x v="17"/>
    <x v="2"/>
    <x v="1"/>
    <x v="8"/>
    <x v="16"/>
    <x v="7"/>
  </r>
  <r>
    <x v="1883"/>
    <x v="3"/>
    <x v="18"/>
    <x v="4"/>
    <x v="4"/>
    <x v="4"/>
    <x v="2"/>
    <x v="8"/>
  </r>
  <r>
    <x v="1884"/>
    <x v="4"/>
    <x v="19"/>
    <x v="0"/>
    <x v="3"/>
    <x v="0"/>
    <x v="1"/>
    <x v="9"/>
  </r>
  <r>
    <x v="1885"/>
    <x v="0"/>
    <x v="20"/>
    <x v="5"/>
    <x v="2"/>
    <x v="1"/>
    <x v="0"/>
    <x v="0"/>
  </r>
  <r>
    <x v="1886"/>
    <x v="1"/>
    <x v="21"/>
    <x v="1"/>
    <x v="0"/>
    <x v="3"/>
    <x v="5"/>
    <x v="1"/>
  </r>
  <r>
    <x v="1887"/>
    <x v="2"/>
    <x v="22"/>
    <x v="2"/>
    <x v="1"/>
    <x v="8"/>
    <x v="0"/>
    <x v="2"/>
  </r>
  <r>
    <x v="1888"/>
    <x v="3"/>
    <x v="23"/>
    <x v="1"/>
    <x v="4"/>
    <x v="4"/>
    <x v="6"/>
    <x v="3"/>
  </r>
  <r>
    <x v="1889"/>
    <x v="4"/>
    <x v="24"/>
    <x v="0"/>
    <x v="2"/>
    <x v="1"/>
    <x v="10"/>
    <x v="4"/>
  </r>
  <r>
    <x v="1890"/>
    <x v="0"/>
    <x v="25"/>
    <x v="0"/>
    <x v="3"/>
    <x v="9"/>
    <x v="0"/>
    <x v="5"/>
  </r>
  <r>
    <x v="1891"/>
    <x v="1"/>
    <x v="26"/>
    <x v="3"/>
    <x v="5"/>
    <x v="2"/>
    <x v="5"/>
    <x v="6"/>
  </r>
  <r>
    <x v="1892"/>
    <x v="2"/>
    <x v="27"/>
    <x v="4"/>
    <x v="0"/>
    <x v="8"/>
    <x v="16"/>
    <x v="7"/>
  </r>
  <r>
    <x v="1893"/>
    <x v="3"/>
    <x v="28"/>
    <x v="0"/>
    <x v="1"/>
    <x v="0"/>
    <x v="1"/>
    <x v="8"/>
  </r>
  <r>
    <x v="1894"/>
    <x v="4"/>
    <x v="29"/>
    <x v="1"/>
    <x v="2"/>
    <x v="4"/>
    <x v="0"/>
    <x v="9"/>
  </r>
  <r>
    <x v="1895"/>
    <x v="0"/>
    <x v="30"/>
    <x v="3"/>
    <x v="4"/>
    <x v="1"/>
    <x v="9"/>
    <x v="0"/>
  </r>
  <r>
    <x v="1896"/>
    <x v="0"/>
    <x v="0"/>
    <x v="4"/>
    <x v="0"/>
    <x v="2"/>
    <x v="5"/>
    <x v="0"/>
  </r>
  <r>
    <x v="1897"/>
    <x v="1"/>
    <x v="1"/>
    <x v="0"/>
    <x v="1"/>
    <x v="8"/>
    <x v="7"/>
    <x v="1"/>
  </r>
  <r>
    <x v="1898"/>
    <x v="0"/>
    <x v="0"/>
    <x v="0"/>
    <x v="0"/>
    <x v="4"/>
    <x v="8"/>
    <x v="0"/>
  </r>
  <r>
    <x v="1899"/>
    <x v="1"/>
    <x v="1"/>
    <x v="2"/>
    <x v="1"/>
    <x v="1"/>
    <x v="11"/>
    <x v="1"/>
  </r>
  <r>
    <x v="1900"/>
    <x v="2"/>
    <x v="2"/>
    <x v="1"/>
    <x v="2"/>
    <x v="9"/>
    <x v="9"/>
    <x v="2"/>
  </r>
  <r>
    <x v="1901"/>
    <x v="3"/>
    <x v="3"/>
    <x v="3"/>
    <x v="3"/>
    <x v="2"/>
    <x v="6"/>
    <x v="3"/>
  </r>
  <r>
    <x v="1902"/>
    <x v="4"/>
    <x v="4"/>
    <x v="5"/>
    <x v="4"/>
    <x v="8"/>
    <x v="11"/>
    <x v="4"/>
  </r>
  <r>
    <x v="1903"/>
    <x v="0"/>
    <x v="5"/>
    <x v="4"/>
    <x v="5"/>
    <x v="0"/>
    <x v="7"/>
    <x v="5"/>
  </r>
  <r>
    <x v="1904"/>
    <x v="1"/>
    <x v="6"/>
    <x v="0"/>
    <x v="0"/>
    <x v="4"/>
    <x v="13"/>
    <x v="6"/>
  </r>
  <r>
    <x v="1905"/>
    <x v="2"/>
    <x v="7"/>
    <x v="3"/>
    <x v="6"/>
    <x v="1"/>
    <x v="10"/>
    <x v="7"/>
  </r>
  <r>
    <x v="1906"/>
    <x v="3"/>
    <x v="8"/>
    <x v="5"/>
    <x v="4"/>
    <x v="9"/>
    <x v="12"/>
    <x v="8"/>
  </r>
  <r>
    <x v="1907"/>
    <x v="4"/>
    <x v="9"/>
    <x v="4"/>
    <x v="1"/>
    <x v="2"/>
    <x v="6"/>
    <x v="9"/>
  </r>
  <r>
    <x v="1908"/>
    <x v="0"/>
    <x v="66"/>
    <x v="3"/>
    <x v="5"/>
    <x v="8"/>
    <x v="8"/>
    <x v="0"/>
  </r>
  <r>
    <x v="1909"/>
    <x v="1"/>
    <x v="11"/>
    <x v="3"/>
    <x v="3"/>
    <x v="0"/>
    <x v="14"/>
    <x v="1"/>
  </r>
  <r>
    <x v="1910"/>
    <x v="2"/>
    <x v="12"/>
    <x v="5"/>
    <x v="0"/>
    <x v="6"/>
    <x v="15"/>
    <x v="2"/>
  </r>
  <r>
    <x v="1911"/>
    <x v="3"/>
    <x v="13"/>
    <x v="3"/>
    <x v="4"/>
    <x v="1"/>
    <x v="13"/>
    <x v="3"/>
  </r>
  <r>
    <x v="1912"/>
    <x v="4"/>
    <x v="14"/>
    <x v="1"/>
    <x v="1"/>
    <x v="2"/>
    <x v="3"/>
    <x v="4"/>
  </r>
  <r>
    <x v="1913"/>
    <x v="0"/>
    <x v="15"/>
    <x v="3"/>
    <x v="2"/>
    <x v="8"/>
    <x v="4"/>
    <x v="5"/>
  </r>
  <r>
    <x v="1914"/>
    <x v="1"/>
    <x v="16"/>
    <x v="5"/>
    <x v="5"/>
    <x v="4"/>
    <x v="16"/>
    <x v="6"/>
  </r>
  <r>
    <x v="1915"/>
    <x v="2"/>
    <x v="17"/>
    <x v="0"/>
    <x v="0"/>
    <x v="3"/>
    <x v="2"/>
    <x v="7"/>
  </r>
  <r>
    <x v="1916"/>
    <x v="3"/>
    <x v="18"/>
    <x v="5"/>
    <x v="4"/>
    <x v="2"/>
    <x v="3"/>
    <x v="8"/>
  </r>
  <r>
    <x v="1917"/>
    <x v="4"/>
    <x v="19"/>
    <x v="3"/>
    <x v="3"/>
    <x v="0"/>
    <x v="0"/>
    <x v="9"/>
  </r>
  <r>
    <x v="1918"/>
    <x v="0"/>
    <x v="20"/>
    <x v="3"/>
    <x v="2"/>
    <x v="1"/>
    <x v="1"/>
    <x v="0"/>
  </r>
  <r>
    <x v="1919"/>
    <x v="1"/>
    <x v="21"/>
    <x v="5"/>
    <x v="0"/>
    <x v="2"/>
    <x v="2"/>
    <x v="1"/>
  </r>
  <r>
    <x v="1920"/>
    <x v="2"/>
    <x v="22"/>
    <x v="1"/>
    <x v="1"/>
    <x v="3"/>
    <x v="3"/>
    <x v="2"/>
  </r>
  <r>
    <x v="1921"/>
    <x v="3"/>
    <x v="23"/>
    <x v="5"/>
    <x v="4"/>
    <x v="4"/>
    <x v="4"/>
    <x v="3"/>
  </r>
  <r>
    <x v="1922"/>
    <x v="4"/>
    <x v="24"/>
    <x v="3"/>
    <x v="2"/>
    <x v="5"/>
    <x v="5"/>
    <x v="4"/>
  </r>
  <r>
    <x v="1923"/>
    <x v="0"/>
    <x v="25"/>
    <x v="0"/>
    <x v="3"/>
    <x v="6"/>
    <x v="0"/>
    <x v="5"/>
  </r>
  <r>
    <x v="1924"/>
    <x v="1"/>
    <x v="26"/>
    <x v="4"/>
    <x v="5"/>
    <x v="7"/>
    <x v="6"/>
    <x v="6"/>
  </r>
  <r>
    <x v="1925"/>
    <x v="2"/>
    <x v="27"/>
    <x v="0"/>
    <x v="0"/>
    <x v="2"/>
    <x v="1"/>
    <x v="7"/>
  </r>
  <r>
    <x v="1926"/>
    <x v="3"/>
    <x v="28"/>
    <x v="5"/>
    <x v="1"/>
    <x v="8"/>
    <x v="2"/>
    <x v="8"/>
  </r>
  <r>
    <x v="1927"/>
    <x v="4"/>
    <x v="29"/>
    <x v="3"/>
    <x v="2"/>
    <x v="2"/>
    <x v="5"/>
    <x v="9"/>
  </r>
  <r>
    <x v="1928"/>
    <x v="0"/>
    <x v="30"/>
    <x v="1"/>
    <x v="4"/>
    <x v="6"/>
    <x v="7"/>
    <x v="0"/>
  </r>
  <r>
    <x v="1929"/>
    <x v="1"/>
    <x v="31"/>
    <x v="5"/>
    <x v="0"/>
    <x v="4"/>
    <x v="8"/>
    <x v="1"/>
  </r>
  <r>
    <x v="1930"/>
    <x v="2"/>
    <x v="32"/>
    <x v="5"/>
    <x v="3"/>
    <x v="0"/>
    <x v="0"/>
    <x v="2"/>
  </r>
  <r>
    <x v="1931"/>
    <x v="3"/>
    <x v="33"/>
    <x v="5"/>
    <x v="1"/>
    <x v="1"/>
    <x v="9"/>
    <x v="3"/>
  </r>
  <r>
    <x v="1932"/>
    <x v="4"/>
    <x v="34"/>
    <x v="1"/>
    <x v="2"/>
    <x v="3"/>
    <x v="10"/>
    <x v="4"/>
  </r>
  <r>
    <x v="1933"/>
    <x v="0"/>
    <x v="35"/>
    <x v="0"/>
    <x v="5"/>
    <x v="2"/>
    <x v="11"/>
    <x v="5"/>
  </r>
  <r>
    <x v="1934"/>
    <x v="1"/>
    <x v="1"/>
    <x v="4"/>
    <x v="0"/>
    <x v="8"/>
    <x v="7"/>
    <x v="6"/>
  </r>
  <r>
    <x v="1935"/>
    <x v="2"/>
    <x v="36"/>
    <x v="0"/>
    <x v="1"/>
    <x v="1"/>
    <x v="12"/>
    <x v="7"/>
  </r>
  <r>
    <x v="1936"/>
    <x v="3"/>
    <x v="3"/>
    <x v="0"/>
    <x v="4"/>
    <x v="4"/>
    <x v="10"/>
    <x v="8"/>
  </r>
  <r>
    <x v="1937"/>
    <x v="4"/>
    <x v="4"/>
    <x v="0"/>
    <x v="3"/>
    <x v="9"/>
    <x v="13"/>
    <x v="9"/>
  </r>
  <r>
    <x v="1938"/>
    <x v="0"/>
    <x v="0"/>
    <x v="0"/>
    <x v="2"/>
    <x v="2"/>
    <x v="6"/>
    <x v="0"/>
  </r>
  <r>
    <x v="1939"/>
    <x v="1"/>
    <x v="6"/>
    <x v="5"/>
    <x v="0"/>
    <x v="8"/>
    <x v="8"/>
    <x v="1"/>
  </r>
  <r>
    <x v="1940"/>
    <x v="2"/>
    <x v="7"/>
    <x v="2"/>
    <x v="1"/>
    <x v="0"/>
    <x v="14"/>
    <x v="2"/>
  </r>
  <r>
    <x v="1941"/>
    <x v="3"/>
    <x v="37"/>
    <x v="0"/>
    <x v="3"/>
    <x v="6"/>
    <x v="15"/>
    <x v="3"/>
  </r>
  <r>
    <x v="1942"/>
    <x v="4"/>
    <x v="38"/>
    <x v="4"/>
    <x v="4"/>
    <x v="1"/>
    <x v="13"/>
    <x v="4"/>
  </r>
  <r>
    <x v="1943"/>
    <x v="0"/>
    <x v="39"/>
    <x v="3"/>
    <x v="2"/>
    <x v="2"/>
    <x v="3"/>
    <x v="5"/>
  </r>
  <r>
    <x v="1944"/>
    <x v="1"/>
    <x v="1"/>
    <x v="2"/>
    <x v="5"/>
    <x v="8"/>
    <x v="4"/>
    <x v="6"/>
  </r>
  <r>
    <x v="1945"/>
    <x v="2"/>
    <x v="27"/>
    <x v="5"/>
    <x v="0"/>
    <x v="4"/>
    <x v="16"/>
    <x v="7"/>
  </r>
  <r>
    <x v="1946"/>
    <x v="3"/>
    <x v="8"/>
    <x v="1"/>
    <x v="1"/>
    <x v="3"/>
    <x v="2"/>
    <x v="8"/>
  </r>
  <r>
    <x v="1947"/>
    <x v="4"/>
    <x v="9"/>
    <x v="5"/>
    <x v="3"/>
    <x v="2"/>
    <x v="3"/>
    <x v="9"/>
  </r>
  <r>
    <x v="1948"/>
    <x v="0"/>
    <x v="5"/>
    <x v="3"/>
    <x v="2"/>
    <x v="8"/>
    <x v="4"/>
    <x v="0"/>
  </r>
  <r>
    <x v="1949"/>
    <x v="1"/>
    <x v="11"/>
    <x v="1"/>
    <x v="0"/>
    <x v="4"/>
    <x v="16"/>
    <x v="1"/>
  </r>
  <r>
    <x v="1950"/>
    <x v="2"/>
    <x v="12"/>
    <x v="1"/>
    <x v="1"/>
    <x v="1"/>
    <x v="2"/>
    <x v="2"/>
  </r>
  <r>
    <x v="1951"/>
    <x v="3"/>
    <x v="13"/>
    <x v="3"/>
    <x v="4"/>
    <x v="9"/>
    <x v="3"/>
    <x v="3"/>
  </r>
  <r>
    <x v="1952"/>
    <x v="4"/>
    <x v="40"/>
    <x v="4"/>
    <x v="3"/>
    <x v="2"/>
    <x v="4"/>
    <x v="4"/>
  </r>
  <r>
    <x v="1953"/>
    <x v="0"/>
    <x v="66"/>
    <x v="0"/>
    <x v="5"/>
    <x v="8"/>
    <x v="16"/>
    <x v="5"/>
  </r>
  <r>
    <x v="1954"/>
    <x v="1"/>
    <x v="16"/>
    <x v="0"/>
    <x v="0"/>
    <x v="4"/>
    <x v="2"/>
    <x v="6"/>
  </r>
  <r>
    <x v="1955"/>
    <x v="2"/>
    <x v="17"/>
    <x v="1"/>
    <x v="1"/>
    <x v="0"/>
    <x v="1"/>
    <x v="7"/>
  </r>
  <r>
    <x v="1956"/>
    <x v="3"/>
    <x v="18"/>
    <x v="2"/>
    <x v="4"/>
    <x v="1"/>
    <x v="0"/>
    <x v="8"/>
  </r>
  <r>
    <x v="1957"/>
    <x v="4"/>
    <x v="19"/>
    <x v="1"/>
    <x v="3"/>
    <x v="3"/>
    <x v="5"/>
    <x v="9"/>
  </r>
  <r>
    <x v="1958"/>
    <x v="0"/>
    <x v="20"/>
    <x v="0"/>
    <x v="2"/>
    <x v="8"/>
    <x v="0"/>
    <x v="0"/>
  </r>
  <r>
    <x v="1959"/>
    <x v="1"/>
    <x v="21"/>
    <x v="0"/>
    <x v="0"/>
    <x v="4"/>
    <x v="6"/>
    <x v="1"/>
  </r>
  <r>
    <x v="1960"/>
    <x v="2"/>
    <x v="22"/>
    <x v="0"/>
    <x v="1"/>
    <x v="1"/>
    <x v="10"/>
    <x v="2"/>
  </r>
  <r>
    <x v="1961"/>
    <x v="3"/>
    <x v="23"/>
    <x v="4"/>
    <x v="4"/>
    <x v="9"/>
    <x v="0"/>
    <x v="3"/>
  </r>
  <r>
    <x v="1962"/>
    <x v="4"/>
    <x v="24"/>
    <x v="4"/>
    <x v="2"/>
    <x v="2"/>
    <x v="5"/>
    <x v="4"/>
  </r>
  <r>
    <x v="1963"/>
    <x v="0"/>
    <x v="25"/>
    <x v="3"/>
    <x v="3"/>
    <x v="8"/>
    <x v="16"/>
    <x v="5"/>
  </r>
  <r>
    <x v="1964"/>
    <x v="1"/>
    <x v="26"/>
    <x v="1"/>
    <x v="5"/>
    <x v="0"/>
    <x v="1"/>
    <x v="6"/>
  </r>
  <r>
    <x v="1965"/>
    <x v="2"/>
    <x v="27"/>
    <x v="0"/>
    <x v="0"/>
    <x v="4"/>
    <x v="0"/>
    <x v="7"/>
  </r>
  <r>
    <x v="1966"/>
    <x v="3"/>
    <x v="28"/>
    <x v="0"/>
    <x v="1"/>
    <x v="1"/>
    <x v="9"/>
    <x v="8"/>
  </r>
  <r>
    <x v="1967"/>
    <x v="4"/>
    <x v="29"/>
    <x v="3"/>
    <x v="2"/>
    <x v="2"/>
    <x v="5"/>
    <x v="9"/>
  </r>
  <r>
    <x v="1968"/>
    <x v="0"/>
    <x v="30"/>
    <x v="2"/>
    <x v="4"/>
    <x v="8"/>
    <x v="7"/>
    <x v="0"/>
  </r>
  <r>
    <x v="1969"/>
    <x v="0"/>
    <x v="0"/>
    <x v="2"/>
    <x v="0"/>
    <x v="4"/>
    <x v="8"/>
    <x v="0"/>
  </r>
  <r>
    <x v="1970"/>
    <x v="1"/>
    <x v="1"/>
    <x v="4"/>
    <x v="1"/>
    <x v="1"/>
    <x v="11"/>
    <x v="1"/>
  </r>
  <r>
    <x v="1971"/>
    <x v="0"/>
    <x v="0"/>
    <x v="5"/>
    <x v="0"/>
    <x v="9"/>
    <x v="9"/>
    <x v="0"/>
  </r>
  <r>
    <x v="1972"/>
    <x v="1"/>
    <x v="1"/>
    <x v="1"/>
    <x v="1"/>
    <x v="2"/>
    <x v="6"/>
    <x v="1"/>
  </r>
  <r>
    <x v="1973"/>
    <x v="2"/>
    <x v="2"/>
    <x v="3"/>
    <x v="2"/>
    <x v="8"/>
    <x v="11"/>
    <x v="2"/>
  </r>
  <r>
    <x v="1974"/>
    <x v="3"/>
    <x v="3"/>
    <x v="4"/>
    <x v="3"/>
    <x v="0"/>
    <x v="7"/>
    <x v="3"/>
  </r>
  <r>
    <x v="1975"/>
    <x v="4"/>
    <x v="4"/>
    <x v="2"/>
    <x v="4"/>
    <x v="4"/>
    <x v="13"/>
    <x v="4"/>
  </r>
  <r>
    <x v="1976"/>
    <x v="0"/>
    <x v="5"/>
    <x v="0"/>
    <x v="5"/>
    <x v="1"/>
    <x v="10"/>
    <x v="5"/>
  </r>
  <r>
    <x v="1977"/>
    <x v="1"/>
    <x v="6"/>
    <x v="0"/>
    <x v="0"/>
    <x v="9"/>
    <x v="12"/>
    <x v="6"/>
  </r>
  <r>
    <x v="1978"/>
    <x v="2"/>
    <x v="7"/>
    <x v="1"/>
    <x v="6"/>
    <x v="2"/>
    <x v="6"/>
    <x v="7"/>
  </r>
  <r>
    <x v="1979"/>
    <x v="3"/>
    <x v="8"/>
    <x v="1"/>
    <x v="4"/>
    <x v="8"/>
    <x v="8"/>
    <x v="8"/>
  </r>
  <r>
    <x v="1980"/>
    <x v="4"/>
    <x v="9"/>
    <x v="3"/>
    <x v="1"/>
    <x v="0"/>
    <x v="14"/>
    <x v="9"/>
  </r>
  <r>
    <x v="1981"/>
    <x v="0"/>
    <x v="67"/>
    <x v="0"/>
    <x v="5"/>
    <x v="6"/>
    <x v="15"/>
    <x v="0"/>
  </r>
  <r>
    <x v="1982"/>
    <x v="1"/>
    <x v="11"/>
    <x v="3"/>
    <x v="3"/>
    <x v="1"/>
    <x v="13"/>
    <x v="1"/>
  </r>
  <r>
    <x v="1983"/>
    <x v="2"/>
    <x v="12"/>
    <x v="1"/>
    <x v="0"/>
    <x v="2"/>
    <x v="3"/>
    <x v="2"/>
  </r>
  <r>
    <x v="1984"/>
    <x v="3"/>
    <x v="13"/>
    <x v="4"/>
    <x v="4"/>
    <x v="8"/>
    <x v="4"/>
    <x v="3"/>
  </r>
  <r>
    <x v="1985"/>
    <x v="4"/>
    <x v="14"/>
    <x v="1"/>
    <x v="1"/>
    <x v="4"/>
    <x v="16"/>
    <x v="4"/>
  </r>
  <r>
    <x v="1986"/>
    <x v="0"/>
    <x v="15"/>
    <x v="2"/>
    <x v="2"/>
    <x v="3"/>
    <x v="2"/>
    <x v="5"/>
  </r>
  <r>
    <x v="1987"/>
    <x v="1"/>
    <x v="16"/>
    <x v="4"/>
    <x v="5"/>
    <x v="2"/>
    <x v="3"/>
    <x v="6"/>
  </r>
  <r>
    <x v="1988"/>
    <x v="2"/>
    <x v="17"/>
    <x v="3"/>
    <x v="0"/>
    <x v="0"/>
    <x v="0"/>
    <x v="7"/>
  </r>
  <r>
    <x v="1989"/>
    <x v="3"/>
    <x v="18"/>
    <x v="0"/>
    <x v="4"/>
    <x v="1"/>
    <x v="1"/>
    <x v="8"/>
  </r>
  <r>
    <x v="1990"/>
    <x v="4"/>
    <x v="19"/>
    <x v="3"/>
    <x v="3"/>
    <x v="2"/>
    <x v="2"/>
    <x v="9"/>
  </r>
  <r>
    <x v="1991"/>
    <x v="0"/>
    <x v="20"/>
    <x v="5"/>
    <x v="2"/>
    <x v="3"/>
    <x v="3"/>
    <x v="0"/>
  </r>
  <r>
    <x v="1992"/>
    <x v="1"/>
    <x v="21"/>
    <x v="0"/>
    <x v="0"/>
    <x v="4"/>
    <x v="4"/>
    <x v="1"/>
  </r>
  <r>
    <x v="1993"/>
    <x v="2"/>
    <x v="22"/>
    <x v="4"/>
    <x v="1"/>
    <x v="5"/>
    <x v="5"/>
    <x v="2"/>
  </r>
  <r>
    <x v="1994"/>
    <x v="3"/>
    <x v="23"/>
    <x v="4"/>
    <x v="4"/>
    <x v="6"/>
    <x v="0"/>
    <x v="3"/>
  </r>
  <r>
    <x v="1995"/>
    <x v="4"/>
    <x v="24"/>
    <x v="1"/>
    <x v="2"/>
    <x v="7"/>
    <x v="6"/>
    <x v="4"/>
  </r>
  <r>
    <x v="1996"/>
    <x v="0"/>
    <x v="25"/>
    <x v="0"/>
    <x v="3"/>
    <x v="2"/>
    <x v="1"/>
    <x v="5"/>
  </r>
  <r>
    <x v="1997"/>
    <x v="1"/>
    <x v="26"/>
    <x v="0"/>
    <x v="5"/>
    <x v="8"/>
    <x v="2"/>
    <x v="6"/>
  </r>
  <r>
    <x v="1998"/>
    <x v="2"/>
    <x v="27"/>
    <x v="2"/>
    <x v="0"/>
    <x v="2"/>
    <x v="5"/>
    <x v="7"/>
  </r>
  <r>
    <x v="1999"/>
    <x v="3"/>
    <x v="28"/>
    <x v="3"/>
    <x v="1"/>
    <x v="6"/>
    <x v="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6:B43" firstHeaderRow="1" firstDataRow="1" firstDataCol="1"/>
  <pivotFields count="8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showAll="0">
      <items count="6">
        <item x="3"/>
        <item x="2"/>
        <item x="1"/>
        <item x="4"/>
        <item x="0"/>
        <item t="default"/>
      </items>
    </pivotField>
    <pivotField dataField="1" compact="0" showAll="0">
      <items count="69">
        <item x="20"/>
        <item x="34"/>
        <item x="6"/>
        <item x="39"/>
        <item x="37"/>
        <item x="0"/>
        <item x="1"/>
        <item x="5"/>
        <item x="3"/>
        <item x="11"/>
        <item x="32"/>
        <item x="22"/>
        <item x="4"/>
        <item x="13"/>
        <item x="12"/>
        <item x="17"/>
        <item x="36"/>
        <item x="26"/>
        <item x="2"/>
        <item x="27"/>
        <item x="38"/>
        <item x="15"/>
        <item x="31"/>
        <item x="8"/>
        <item x="14"/>
        <item x="28"/>
        <item x="7"/>
        <item x="21"/>
        <item x="24"/>
        <item x="16"/>
        <item x="3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"/>
        <item x="41"/>
        <item x="42"/>
        <item x="43"/>
        <item x="44"/>
        <item x="45"/>
        <item x="19"/>
        <item x="25"/>
        <item x="9"/>
        <item x="33"/>
        <item x="23"/>
        <item x="18"/>
        <item x="40"/>
        <item x="29"/>
        <item x="30"/>
        <item t="default"/>
      </items>
    </pivotField>
    <pivotField axis="axisRow" compact="0" showAll="0">
      <items count="7">
        <item sd="0" x="5"/>
        <item sd="0" x="3"/>
        <item sd="0" x="2"/>
        <item sd="0" x="0"/>
        <item sd="0" x="1"/>
        <item sd="0" x="4"/>
        <item t="default"/>
      </items>
    </pivotField>
    <pivotField compact="0" showAll="0">
      <items count="8">
        <item x="4"/>
        <item x="1"/>
        <item x="5"/>
        <item x="3"/>
        <item x="2"/>
        <item x="0"/>
        <item x="6"/>
        <item t="default"/>
      </items>
    </pivotField>
    <pivotField compact="0" showAll="0">
      <items count="11">
        <item x="5"/>
        <item x="6"/>
        <item x="1"/>
        <item x="4"/>
        <item x="0"/>
        <item x="8"/>
        <item x="2"/>
        <item x="3"/>
        <item x="7"/>
        <item x="9"/>
        <item t="default"/>
      </items>
    </pivotField>
    <pivotField compact="0" numFmtId="6" showAll="0">
      <items count="18">
        <item x="3"/>
        <item x="2"/>
        <item x="4"/>
        <item x="1"/>
        <item x="16"/>
        <item x="0"/>
        <item x="5"/>
        <item x="9"/>
        <item x="8"/>
        <item x="6"/>
        <item x="7"/>
        <item x="11"/>
        <item x="10"/>
        <item x="14"/>
        <item x="13"/>
        <item x="12"/>
        <item x="15"/>
        <item t="default"/>
      </items>
    </pivotField>
    <pivotField compact="0" showAll="0">
      <items count="11">
        <item x="6"/>
        <item x="2"/>
        <item x="5"/>
        <item x="8"/>
        <item x="0"/>
        <item x="3"/>
        <item x="1"/>
        <item x="7"/>
        <item x="4"/>
        <item x="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del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112:B123" firstHeaderRow="1" firstDataRow="1" firstDataCol="1"/>
  <pivotFields count="8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showAll="0">
      <items count="6">
        <item x="3"/>
        <item x="2"/>
        <item x="1"/>
        <item x="4"/>
        <item x="0"/>
        <item t="default"/>
      </items>
    </pivotField>
    <pivotField compact="0" showAll="0">
      <items count="69">
        <item x="20"/>
        <item x="34"/>
        <item x="6"/>
        <item x="39"/>
        <item x="37"/>
        <item x="0"/>
        <item x="1"/>
        <item x="5"/>
        <item x="3"/>
        <item x="11"/>
        <item x="32"/>
        <item x="22"/>
        <item x="4"/>
        <item x="13"/>
        <item x="12"/>
        <item x="17"/>
        <item x="36"/>
        <item x="26"/>
        <item x="2"/>
        <item x="27"/>
        <item x="38"/>
        <item x="15"/>
        <item x="31"/>
        <item x="8"/>
        <item x="14"/>
        <item x="28"/>
        <item x="7"/>
        <item x="21"/>
        <item x="24"/>
        <item x="16"/>
        <item x="3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"/>
        <item x="41"/>
        <item x="42"/>
        <item x="43"/>
        <item x="44"/>
        <item x="45"/>
        <item x="19"/>
        <item x="25"/>
        <item x="9"/>
        <item x="33"/>
        <item x="23"/>
        <item x="18"/>
        <item x="40"/>
        <item x="29"/>
        <item x="3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8">
        <item x="4"/>
        <item x="1"/>
        <item x="5"/>
        <item x="3"/>
        <item x="2"/>
        <item x="0"/>
        <item x="6"/>
        <item t="default"/>
      </items>
    </pivotField>
    <pivotField compact="0" showAll="0">
      <items count="11">
        <item x="5"/>
        <item x="6"/>
        <item x="1"/>
        <item x="4"/>
        <item x="0"/>
        <item x="8"/>
        <item x="2"/>
        <item x="3"/>
        <item x="7"/>
        <item x="9"/>
        <item t="default"/>
      </items>
    </pivotField>
    <pivotField dataField="1" compact="0" numFmtId="6" showAll="0">
      <items count="18">
        <item x="3"/>
        <item x="2"/>
        <item x="4"/>
        <item x="1"/>
        <item x="16"/>
        <item x="0"/>
        <item x="5"/>
        <item x="9"/>
        <item x="8"/>
        <item x="6"/>
        <item x="7"/>
        <item x="11"/>
        <item x="10"/>
        <item x="14"/>
        <item x="13"/>
        <item x="12"/>
        <item x="15"/>
        <item t="default"/>
      </items>
    </pivotField>
    <pivotField axis="axisRow" compact="0" showAll="0" sortType="descending">
      <items count="11">
        <item x="6"/>
        <item x="2"/>
        <item x="5"/>
        <item x="8"/>
        <item x="0"/>
        <item x="3"/>
        <item x="1"/>
        <item x="7"/>
        <item x="4"/>
        <item x="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 v="5"/>
    </i>
    <i>
      <x v="6"/>
    </i>
    <i>
      <x v="2"/>
    </i>
    <i>
      <x v="9"/>
    </i>
    <i>
      <x v="7"/>
    </i>
    <i>
      <x v="8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Average of Price" fld="6" subtotal="average" baseField="0" baseItem="0"/>
  </dataFields>
  <formats count="3">
    <format dxfId="2">
      <pivotArea collapsedLevelsAreSubtotals="1" fieldPosition="0"/>
    </format>
    <format dxfId="1">
      <pivotArea collapsedLevelsAreSubtotals="1" fieldPosition="0"/>
    </format>
    <format dxfId="0">
      <pivotArea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54:B60" firstHeaderRow="1" firstDataRow="1" firstDataCol="1"/>
  <pivotFields count="8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axis="axisRow" compact="0" showAll="0" sortType="ascending">
      <items count="6">
        <item x="3"/>
        <item x="2"/>
        <item x="1"/>
        <item x="4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9">
        <item x="20"/>
        <item x="34"/>
        <item x="6"/>
        <item x="39"/>
        <item x="37"/>
        <item x="0"/>
        <item x="1"/>
        <item x="5"/>
        <item x="3"/>
        <item x="11"/>
        <item x="32"/>
        <item x="22"/>
        <item x="4"/>
        <item x="13"/>
        <item x="12"/>
        <item x="17"/>
        <item x="36"/>
        <item x="26"/>
        <item x="2"/>
        <item x="27"/>
        <item x="38"/>
        <item x="15"/>
        <item x="31"/>
        <item x="8"/>
        <item x="14"/>
        <item x="28"/>
        <item x="7"/>
        <item x="21"/>
        <item x="24"/>
        <item x="16"/>
        <item x="3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"/>
        <item x="41"/>
        <item x="42"/>
        <item x="43"/>
        <item x="44"/>
        <item x="45"/>
        <item x="19"/>
        <item x="25"/>
        <item x="9"/>
        <item x="33"/>
        <item x="23"/>
        <item x="18"/>
        <item x="40"/>
        <item x="29"/>
        <item x="3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8">
        <item x="4"/>
        <item x="1"/>
        <item x="5"/>
        <item x="3"/>
        <item x="2"/>
        <item x="0"/>
        <item x="6"/>
        <item t="default"/>
      </items>
    </pivotField>
    <pivotField dataField="1" compact="0" showAll="0">
      <items count="11">
        <item x="5"/>
        <item x="6"/>
        <item x="1"/>
        <item x="4"/>
        <item x="0"/>
        <item x="8"/>
        <item x="2"/>
        <item x="3"/>
        <item x="7"/>
        <item x="9"/>
        <item t="default"/>
      </items>
    </pivotField>
    <pivotField compact="0" numFmtId="6" showAll="0">
      <items count="18">
        <item x="3"/>
        <item x="2"/>
        <item x="4"/>
        <item x="1"/>
        <item x="16"/>
        <item x="0"/>
        <item x="5"/>
        <item x="9"/>
        <item x="8"/>
        <item x="6"/>
        <item x="7"/>
        <item x="11"/>
        <item x="10"/>
        <item x="14"/>
        <item x="13"/>
        <item x="12"/>
        <item x="15"/>
        <item t="default"/>
      </items>
    </pivotField>
    <pivotField compact="0" showAll="0">
      <items count="11">
        <item x="6"/>
        <item x="2"/>
        <item x="5"/>
        <item x="8"/>
        <item x="0"/>
        <item x="3"/>
        <item x="1"/>
        <item x="7"/>
        <item x="4"/>
        <item x="9"/>
        <item t="default"/>
      </items>
    </pivotField>
  </pivotFields>
  <rowFields count="1">
    <field x="1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Average of Mileage" fld="5" subtotal="average" baseField="0" baseItem="0"/>
  </dataFields>
  <formats count="3">
    <format dxfId="5">
      <pivotArea collapsedLevelsAreSubtotals="1" fieldPosition="0"/>
    </format>
    <format dxfId="4">
      <pivotArea collapsedLevelsAreSubtotals="1" fieldPosition="0"/>
    </format>
    <format dxfId="3">
      <pivotArea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68:G76" firstHeaderRow="1" firstDataRow="2" firstDataCol="1"/>
  <pivotFields count="8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axis="axisCol" compact="0" showAll="0">
      <items count="6">
        <item x="3"/>
        <item x="2"/>
        <item x="1"/>
        <item x="4"/>
        <item x="0"/>
        <item t="default"/>
      </items>
    </pivotField>
    <pivotField compact="0" showAll="0">
      <items count="69">
        <item x="20"/>
        <item x="34"/>
        <item x="6"/>
        <item x="39"/>
        <item x="37"/>
        <item x="0"/>
        <item x="1"/>
        <item x="5"/>
        <item x="3"/>
        <item x="11"/>
        <item x="32"/>
        <item x="22"/>
        <item x="4"/>
        <item x="13"/>
        <item x="12"/>
        <item x="17"/>
        <item x="36"/>
        <item x="26"/>
        <item x="2"/>
        <item x="27"/>
        <item x="38"/>
        <item x="15"/>
        <item x="31"/>
        <item x="8"/>
        <item x="14"/>
        <item x="28"/>
        <item x="7"/>
        <item x="21"/>
        <item x="24"/>
        <item x="16"/>
        <item x="3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"/>
        <item x="41"/>
        <item x="42"/>
        <item x="43"/>
        <item x="44"/>
        <item x="45"/>
        <item x="19"/>
        <item x="25"/>
        <item x="9"/>
        <item x="33"/>
        <item x="23"/>
        <item x="18"/>
        <item x="40"/>
        <item x="29"/>
        <item x="30"/>
        <item t="default"/>
      </items>
    </pivotField>
    <pivotField axis="axisRow"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8">
        <item x="4"/>
        <item x="1"/>
        <item x="5"/>
        <item x="3"/>
        <item x="2"/>
        <item x="0"/>
        <item x="6"/>
        <item t="default"/>
      </items>
    </pivotField>
    <pivotField compact="0" showAll="0">
      <items count="11">
        <item x="5"/>
        <item x="6"/>
        <item x="1"/>
        <item x="4"/>
        <item x="0"/>
        <item x="8"/>
        <item x="2"/>
        <item x="3"/>
        <item x="7"/>
        <item x="9"/>
        <item t="default"/>
      </items>
    </pivotField>
    <pivotField dataField="1" compact="0" numFmtId="6" showAll="0">
      <items count="18">
        <item x="3"/>
        <item x="2"/>
        <item x="4"/>
        <item x="1"/>
        <item x="16"/>
        <item x="0"/>
        <item x="5"/>
        <item x="9"/>
        <item x="8"/>
        <item x="6"/>
        <item x="7"/>
        <item x="11"/>
        <item x="10"/>
        <item x="14"/>
        <item x="13"/>
        <item x="12"/>
        <item x="15"/>
        <item t="default"/>
      </items>
    </pivotField>
    <pivotField compact="0" showAll="0">
      <items count="11">
        <item x="6"/>
        <item x="2"/>
        <item x="5"/>
        <item x="8"/>
        <item x="0"/>
        <item x="3"/>
        <item x="1"/>
        <item x="7"/>
        <item x="4"/>
        <item x="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6" baseField="0" baseItem="0"/>
  </dataFields>
  <formats count="3">
    <format dxfId="8">
      <pivotArea collapsedLevelsAreSubtotals="1" fieldPosition="0"/>
    </format>
    <format dxfId="7">
      <pivotArea collapsedLevelsAreSubtotals="1" fieldPosition="0"/>
    </format>
    <format dxfId="6">
      <pivotArea collapsedLevelsAreSubtotals="1" fieldPosition="0"/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83:B94" firstHeaderRow="1" firstDataRow="1" firstDataCol="1"/>
  <pivotFields count="8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showAll="0">
      <items count="6">
        <item x="3"/>
        <item x="2"/>
        <item x="1"/>
        <item x="4"/>
        <item x="0"/>
        <item t="default"/>
      </items>
    </pivotField>
    <pivotField compact="0" showAll="0">
      <items count="69">
        <item x="20"/>
        <item x="34"/>
        <item x="6"/>
        <item x="39"/>
        <item x="37"/>
        <item x="0"/>
        <item x="1"/>
        <item x="5"/>
        <item x="3"/>
        <item x="11"/>
        <item x="32"/>
        <item x="22"/>
        <item x="4"/>
        <item x="13"/>
        <item x="12"/>
        <item x="17"/>
        <item x="36"/>
        <item x="26"/>
        <item x="2"/>
        <item x="27"/>
        <item x="38"/>
        <item x="15"/>
        <item x="31"/>
        <item x="8"/>
        <item x="14"/>
        <item x="28"/>
        <item x="7"/>
        <item x="21"/>
        <item x="24"/>
        <item x="16"/>
        <item x="3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"/>
        <item x="41"/>
        <item x="42"/>
        <item x="43"/>
        <item x="44"/>
        <item x="45"/>
        <item x="19"/>
        <item x="25"/>
        <item x="9"/>
        <item x="33"/>
        <item x="23"/>
        <item x="18"/>
        <item x="40"/>
        <item x="29"/>
        <item x="3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8">
        <item x="4"/>
        <item x="1"/>
        <item x="5"/>
        <item x="3"/>
        <item x="2"/>
        <item x="0"/>
        <item x="6"/>
        <item t="default"/>
      </items>
    </pivotField>
    <pivotField dataField="1" compact="0" showAll="0">
      <items count="11">
        <item x="5"/>
        <item x="6"/>
        <item x="1"/>
        <item x="4"/>
        <item x="0"/>
        <item x="8"/>
        <item x="2"/>
        <item x="3"/>
        <item x="7"/>
        <item x="9"/>
        <item t="default"/>
      </items>
    </pivotField>
    <pivotField compact="0" numFmtId="6" showAll="0">
      <items count="18">
        <item x="3"/>
        <item x="2"/>
        <item x="4"/>
        <item x="1"/>
        <item x="16"/>
        <item x="0"/>
        <item x="5"/>
        <item x="9"/>
        <item x="8"/>
        <item x="6"/>
        <item x="7"/>
        <item x="11"/>
        <item x="10"/>
        <item x="14"/>
        <item x="13"/>
        <item x="12"/>
        <item x="15"/>
        <item t="default"/>
      </items>
    </pivotField>
    <pivotField axis="axisRow" compact="0" showAll="0" sortType="ascending">
      <items count="11">
        <item x="6"/>
        <item x="2"/>
        <item x="5"/>
        <item x="8"/>
        <item x="0"/>
        <item x="3"/>
        <item x="1"/>
        <item x="7"/>
        <item x="4"/>
        <item x="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 v="6"/>
    </i>
    <i>
      <x v="5"/>
    </i>
    <i>
      <x v="7"/>
    </i>
    <i>
      <x v="2"/>
    </i>
    <i>
      <x v="9"/>
    </i>
    <i>
      <x v="3"/>
    </i>
    <i>
      <x v="1"/>
    </i>
    <i>
      <x v="8"/>
    </i>
    <i>
      <x v="4"/>
    </i>
    <i>
      <x/>
    </i>
    <i t="grand">
      <x/>
    </i>
  </rowItems>
  <colItems count="1">
    <i/>
  </colItems>
  <dataFields count="1">
    <dataField name="Average of Mileage" fld="5" subtotal="average" baseField="0" baseItem="0"/>
  </dataFields>
  <formats count="5">
    <format dxfId="13">
      <pivotArea collapsedLevelsAreSubtotals="1" fieldPosition="0"/>
    </format>
    <format dxfId="12">
      <pivotArea collapsedLevelsAreSubtotals="1" fieldPosition="0"/>
    </format>
    <format dxfId="11">
      <pivotArea collapsedLevelsAreSubtotals="1" fieldPosition="0"/>
    </format>
    <format dxfId="10">
      <pivotArea collapsedLevelsAreSubtotals="1" fieldPosition="0"/>
    </format>
    <format dxfId="9">
      <pivotArea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6">
  <location ref="A3:L12" firstHeaderRow="1" firstDataRow="2" firstDataCol="1"/>
  <pivotFields count="8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compact="0" showAll="0">
      <items count="6">
        <item x="3"/>
        <item x="2"/>
        <item x="1"/>
        <item x="4"/>
        <item x="0"/>
        <item t="default"/>
      </items>
    </pivotField>
    <pivotField compact="0" showAll="0">
      <items count="69">
        <item x="20"/>
        <item x="34"/>
        <item x="6"/>
        <item x="39"/>
        <item x="37"/>
        <item x="0"/>
        <item x="1"/>
        <item x="5"/>
        <item x="3"/>
        <item x="11"/>
        <item x="32"/>
        <item x="22"/>
        <item x="4"/>
        <item x="13"/>
        <item x="12"/>
        <item x="17"/>
        <item x="36"/>
        <item x="26"/>
        <item x="2"/>
        <item x="27"/>
        <item x="38"/>
        <item x="15"/>
        <item x="31"/>
        <item x="8"/>
        <item x="14"/>
        <item x="28"/>
        <item x="7"/>
        <item x="21"/>
        <item x="24"/>
        <item x="16"/>
        <item x="3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"/>
        <item x="41"/>
        <item x="42"/>
        <item x="43"/>
        <item x="44"/>
        <item x="45"/>
        <item x="19"/>
        <item x="25"/>
        <item x="9"/>
        <item x="33"/>
        <item x="23"/>
        <item x="18"/>
        <item x="40"/>
        <item x="29"/>
        <item x="3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axis="axisRow" dataField="1" compact="0" showAll="0">
      <items count="8">
        <item x="4"/>
        <item x="1"/>
        <item x="5"/>
        <item x="3"/>
        <item x="2"/>
        <item x="0"/>
        <item x="6"/>
        <item t="default"/>
      </items>
    </pivotField>
    <pivotField compact="0" showAll="0">
      <items count="11">
        <item x="5"/>
        <item x="6"/>
        <item x="1"/>
        <item x="4"/>
        <item x="0"/>
        <item x="8"/>
        <item x="2"/>
        <item x="3"/>
        <item x="7"/>
        <item x="9"/>
        <item t="default"/>
      </items>
    </pivotField>
    <pivotField compact="0" numFmtId="6" showAll="0">
      <items count="18">
        <item x="3"/>
        <item x="2"/>
        <item x="4"/>
        <item x="1"/>
        <item x="16"/>
        <item x="0"/>
        <item x="5"/>
        <item x="9"/>
        <item x="8"/>
        <item x="6"/>
        <item x="7"/>
        <item x="11"/>
        <item x="10"/>
        <item x="14"/>
        <item x="13"/>
        <item x="12"/>
        <item x="15"/>
        <item t="default"/>
      </items>
    </pivotField>
    <pivotField axis="axisCol" compact="0" showAll="0">
      <items count="11">
        <item x="6"/>
        <item x="2"/>
        <item x="5"/>
        <item x="8"/>
        <item x="0"/>
        <item x="3"/>
        <item x="1"/>
        <item x="7"/>
        <item x="4"/>
        <item x="9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olor" fld="4" subtotal="count" baseField="0" baseItem="0"/>
  </dataFields>
  <formats count="5">
    <format dxfId="16">
      <pivotArea collapsedLevelsAreSubtotals="1" fieldPosition="0"/>
    </format>
    <format dxfId="15">
      <pivotArea collapsedLevelsAreSubtotals="1" fieldPosition="0"/>
    </format>
    <format>
      <pivotArea collapsedLevelsAreSubtotals="1" fieldPosition="0"/>
    </format>
    <format>
      <pivotArea collapsedLevelsAreSubtotals="1" fieldPosition="0"/>
    </format>
    <format dxfId="14">
      <pivotArea collapsedLevelsAreSubtotals="1" fieldPosition="0"/>
    </format>
  </formats>
  <chartFormats count="2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98:B104" firstHeaderRow="1" firstDataRow="1" firstDataCol="1"/>
  <pivotFields count="8">
    <pivotField compact="0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axis="axisRow" compact="0" showAll="0">
      <items count="6">
        <item x="3"/>
        <item x="2"/>
        <item x="1"/>
        <item x="4"/>
        <item x="0"/>
        <item t="default"/>
      </items>
    </pivotField>
    <pivotField compact="0" showAll="0">
      <items count="69">
        <item x="20"/>
        <item x="34"/>
        <item x="6"/>
        <item x="39"/>
        <item x="37"/>
        <item x="0"/>
        <item x="1"/>
        <item x="5"/>
        <item x="3"/>
        <item x="11"/>
        <item x="32"/>
        <item x="22"/>
        <item x="4"/>
        <item x="13"/>
        <item x="12"/>
        <item x="17"/>
        <item x="36"/>
        <item x="26"/>
        <item x="2"/>
        <item x="27"/>
        <item x="38"/>
        <item x="15"/>
        <item x="31"/>
        <item x="8"/>
        <item x="14"/>
        <item x="28"/>
        <item x="7"/>
        <item x="21"/>
        <item x="24"/>
        <item x="16"/>
        <item x="3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"/>
        <item x="41"/>
        <item x="42"/>
        <item x="43"/>
        <item x="44"/>
        <item x="45"/>
        <item x="19"/>
        <item x="25"/>
        <item x="9"/>
        <item x="33"/>
        <item x="23"/>
        <item x="18"/>
        <item x="40"/>
        <item x="29"/>
        <item x="3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8">
        <item x="4"/>
        <item x="1"/>
        <item x="5"/>
        <item x="3"/>
        <item x="2"/>
        <item x="0"/>
        <item x="6"/>
        <item t="default"/>
      </items>
    </pivotField>
    <pivotField compact="0" showAll="0">
      <items count="11">
        <item x="5"/>
        <item x="6"/>
        <item x="1"/>
        <item x="4"/>
        <item x="0"/>
        <item x="8"/>
        <item x="2"/>
        <item x="3"/>
        <item x="7"/>
        <item x="9"/>
        <item t="default"/>
      </items>
    </pivotField>
    <pivotField dataField="1" compact="0" numFmtId="6" showAll="0">
      <items count="18">
        <item x="3"/>
        <item x="2"/>
        <item x="4"/>
        <item x="1"/>
        <item x="16"/>
        <item x="0"/>
        <item x="5"/>
        <item x="9"/>
        <item x="8"/>
        <item x="6"/>
        <item x="7"/>
        <item x="11"/>
        <item x="10"/>
        <item x="14"/>
        <item x="13"/>
        <item x="12"/>
        <item x="15"/>
        <item t="default"/>
      </items>
    </pivotField>
    <pivotField compact="0" showAll="0">
      <items count="11">
        <item x="6"/>
        <item x="2"/>
        <item x="5"/>
        <item x="8"/>
        <item x="0"/>
        <item x="3"/>
        <item x="1"/>
        <item x="7"/>
        <item x="4"/>
        <item x="9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6" baseField="0" baseItem="0"/>
  </dataFields>
  <formats count="3">
    <format dxfId="19">
      <pivotArea collapsedLevelsAreSubtotals="1" fieldPosition="0"/>
    </format>
    <format dxfId="18">
      <pivotArea collapsedLevelsAreSubtotals="1" fieldPosition="0"/>
    </format>
    <format dxfId="17">
      <pivotArea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rand" xr10:uid="{00000000-0013-0000-FFFF-FFFF01000000}" sourceName="Brand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7"/>
  </pivotTables>
  <data>
    <tabular pivotCacheId="1">
      <items count="5">
        <i x="3" s="1"/>
        <i x="2" s="1"/>
        <i x="1" s="1"/>
        <i x="4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00000000-0013-0000-FFFF-FFFF02000000}" sourceName="Year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7"/>
  </pivotTables>
  <data>
    <tabular pivotCacheId="1">
      <items count="6">
        <i x="5" s="1"/>
        <i x="3" s="1"/>
        <i x="2" s="1"/>
        <i x="0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cation" xr10:uid="{00000000-0013-0000-FFFF-FFFF03000000}" sourceName="Locat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3" name="PivotTable7"/>
  </pivotTables>
  <data>
    <tabular pivotCacheId="1">
      <items count="10">
        <i x="6" s="1"/>
        <i x="2" s="1"/>
        <i x="5" s="1"/>
        <i x="8" s="1"/>
        <i x="0" s="1"/>
        <i x="3" s="1"/>
        <i x="1" s="1"/>
        <i x="7" s="1"/>
        <i x="4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" xr10:uid="{00000000-0014-0000-FFFF-FFFF01000000}" cache="Slicer_Brand" caption="Brand" style="SlicerStyleDark2" rowHeight="225425"/>
  <slicer name="Year" xr10:uid="{00000000-0014-0000-FFFF-FFFF02000000}" cache="Slicer_Year" caption="Year" style="SlicerStyleDark2" rowHeight="225425"/>
  <slicer name="Location" xr10:uid="{00000000-0014-0000-FFFF-FFFF03000000}" cache="Slicer_Location" caption="Location" style="SlicerStyleDark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"/>
  <sheetViews>
    <sheetView showGridLines="0" zoomScale="40" zoomScaleNormal="40" workbookViewId="0">
      <selection activeCell="A9" sqref="A9"/>
    </sheetView>
  </sheetViews>
  <sheetFormatPr defaultColWidth="9.140625" defaultRowHeight="15"/>
  <cols>
    <col min="16" max="16" width="62.5703125" customWidth="1"/>
  </cols>
  <sheetData>
    <row r="1" spans="2:16">
      <c r="B1" s="34" t="s">
        <v>104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2:16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2:16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2:16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2:16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</sheetData>
  <mergeCells count="1">
    <mergeCell ref="B1:P5"/>
  </mergeCells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1"/>
  <sheetViews>
    <sheetView tabSelected="1" workbookViewId="0">
      <selection activeCell="I4" sqref="I4"/>
    </sheetView>
  </sheetViews>
  <sheetFormatPr defaultColWidth="14.85546875" defaultRowHeight="15"/>
  <cols>
    <col min="1" max="1" width="9.42578125" style="6" customWidth="1"/>
    <col min="2" max="3" width="10.5703125" style="6" customWidth="1"/>
    <col min="4" max="4" width="8" style="7" customWidth="1"/>
    <col min="5" max="5" width="8" style="6" customWidth="1"/>
    <col min="6" max="6" width="10.7109375" style="7" customWidth="1"/>
    <col min="7" max="7" width="9.5703125" style="8" customWidth="1"/>
    <col min="8" max="8" width="13.7109375" style="6" customWidth="1"/>
    <col min="9" max="9" width="14.85546875" style="6" customWidth="1"/>
    <col min="10" max="16384" width="14.85546875" style="6"/>
  </cols>
  <sheetData>
    <row r="1" spans="1:8" s="5" customFormat="1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1" t="s">
        <v>5</v>
      </c>
      <c r="G1" s="12" t="s">
        <v>6</v>
      </c>
      <c r="H1" s="13" t="s">
        <v>7</v>
      </c>
    </row>
    <row r="2" spans="1:8">
      <c r="A2" s="14">
        <v>1</v>
      </c>
      <c r="B2" s="15" t="s">
        <v>8</v>
      </c>
      <c r="C2" s="15" t="s">
        <v>9</v>
      </c>
      <c r="D2" s="16">
        <v>2018</v>
      </c>
      <c r="E2" s="15" t="s">
        <v>10</v>
      </c>
      <c r="F2" s="16">
        <v>45000</v>
      </c>
      <c r="G2" s="17">
        <v>18000</v>
      </c>
      <c r="H2" s="18" t="s">
        <v>11</v>
      </c>
    </row>
    <row r="3" spans="1:8">
      <c r="A3" s="19">
        <v>2</v>
      </c>
      <c r="B3" s="20" t="s">
        <v>12</v>
      </c>
      <c r="C3" s="20" t="s">
        <v>13</v>
      </c>
      <c r="D3" s="21">
        <v>2019</v>
      </c>
      <c r="E3" s="20" t="s">
        <v>14</v>
      </c>
      <c r="F3" s="21">
        <v>35000</v>
      </c>
      <c r="G3" s="22">
        <v>16000</v>
      </c>
      <c r="H3" s="23" t="s">
        <v>15</v>
      </c>
    </row>
    <row r="4" spans="1:8">
      <c r="A4" s="24">
        <v>3</v>
      </c>
      <c r="B4" s="25" t="s">
        <v>16</v>
      </c>
      <c r="C4" s="25" t="s">
        <v>17</v>
      </c>
      <c r="D4" s="26">
        <v>2017</v>
      </c>
      <c r="E4" s="25" t="s">
        <v>18</v>
      </c>
      <c r="F4" s="26">
        <v>55000</v>
      </c>
      <c r="G4" s="27">
        <v>14000</v>
      </c>
      <c r="H4" s="28" t="s">
        <v>19</v>
      </c>
    </row>
    <row r="5" spans="1:8">
      <c r="A5" s="19">
        <v>4</v>
      </c>
      <c r="B5" s="20" t="s">
        <v>20</v>
      </c>
      <c r="C5" s="20" t="s">
        <v>21</v>
      </c>
      <c r="D5" s="21">
        <v>2016</v>
      </c>
      <c r="E5" s="20" t="s">
        <v>22</v>
      </c>
      <c r="F5" s="21">
        <v>60000</v>
      </c>
      <c r="G5" s="22">
        <v>12000</v>
      </c>
      <c r="H5" s="23" t="s">
        <v>23</v>
      </c>
    </row>
    <row r="6" spans="1:8">
      <c r="A6" s="24">
        <v>5</v>
      </c>
      <c r="B6" s="25" t="s">
        <v>24</v>
      </c>
      <c r="C6" s="25" t="s">
        <v>25</v>
      </c>
      <c r="D6" s="26">
        <v>2018</v>
      </c>
      <c r="E6" s="25" t="s">
        <v>26</v>
      </c>
      <c r="F6" s="26">
        <v>40000</v>
      </c>
      <c r="G6" s="27">
        <v>15000</v>
      </c>
      <c r="H6" s="28" t="s">
        <v>27</v>
      </c>
    </row>
    <row r="7" spans="1:8">
      <c r="A7" s="19">
        <v>6</v>
      </c>
      <c r="B7" s="20" t="s">
        <v>8</v>
      </c>
      <c r="C7" s="20" t="s">
        <v>28</v>
      </c>
      <c r="D7" s="21">
        <v>2020</v>
      </c>
      <c r="E7" s="20" t="s">
        <v>29</v>
      </c>
      <c r="F7" s="21">
        <v>25000</v>
      </c>
      <c r="G7" s="22">
        <v>19000</v>
      </c>
      <c r="H7" s="23" t="s">
        <v>30</v>
      </c>
    </row>
    <row r="8" spans="1:8">
      <c r="A8" s="24">
        <v>7</v>
      </c>
      <c r="B8" s="25" t="s">
        <v>12</v>
      </c>
      <c r="C8" s="25" t="s">
        <v>31</v>
      </c>
      <c r="D8" s="26">
        <v>2019</v>
      </c>
      <c r="E8" s="25" t="s">
        <v>10</v>
      </c>
      <c r="F8" s="26">
        <v>30000</v>
      </c>
      <c r="G8" s="27">
        <v>18000</v>
      </c>
      <c r="H8" s="28" t="s">
        <v>32</v>
      </c>
    </row>
    <row r="9" spans="1:8">
      <c r="A9" s="19">
        <v>8</v>
      </c>
      <c r="B9" s="20" t="s">
        <v>16</v>
      </c>
      <c r="C9" s="20" t="s">
        <v>33</v>
      </c>
      <c r="D9" s="21">
        <v>2015</v>
      </c>
      <c r="E9" s="20" t="s">
        <v>34</v>
      </c>
      <c r="F9" s="21">
        <v>65000</v>
      </c>
      <c r="G9" s="22">
        <v>22000</v>
      </c>
      <c r="H9" s="23" t="s">
        <v>35</v>
      </c>
    </row>
    <row r="10" spans="1:8">
      <c r="A10" s="24">
        <v>9</v>
      </c>
      <c r="B10" s="25" t="s">
        <v>20</v>
      </c>
      <c r="C10" s="25" t="s">
        <v>36</v>
      </c>
      <c r="D10" s="26">
        <v>2017</v>
      </c>
      <c r="E10" s="25" t="s">
        <v>26</v>
      </c>
      <c r="F10" s="26">
        <v>55000</v>
      </c>
      <c r="G10" s="27">
        <v>16000</v>
      </c>
      <c r="H10" s="28" t="s">
        <v>37</v>
      </c>
    </row>
    <row r="11" spans="1:8">
      <c r="A11" s="19">
        <v>10</v>
      </c>
      <c r="B11" s="20" t="s">
        <v>24</v>
      </c>
      <c r="C11" s="20" t="s">
        <v>38</v>
      </c>
      <c r="D11" s="21">
        <v>2016</v>
      </c>
      <c r="E11" s="20" t="s">
        <v>14</v>
      </c>
      <c r="F11" s="21">
        <v>50000</v>
      </c>
      <c r="G11" s="22">
        <v>14000</v>
      </c>
      <c r="H11" s="23" t="s">
        <v>39</v>
      </c>
    </row>
    <row r="12" spans="1:8">
      <c r="A12" s="24">
        <v>11</v>
      </c>
      <c r="B12" s="25" t="s">
        <v>8</v>
      </c>
      <c r="C12" s="25" t="s">
        <v>40</v>
      </c>
      <c r="D12" s="26">
        <v>2017</v>
      </c>
      <c r="E12" s="25" t="s">
        <v>29</v>
      </c>
      <c r="F12" s="26">
        <v>55000</v>
      </c>
      <c r="G12" s="27">
        <v>19000</v>
      </c>
      <c r="H12" s="28" t="s">
        <v>11</v>
      </c>
    </row>
    <row r="13" spans="1:8">
      <c r="A13" s="19">
        <v>12</v>
      </c>
      <c r="B13" s="20" t="s">
        <v>12</v>
      </c>
      <c r="C13" s="20" t="s">
        <v>41</v>
      </c>
      <c r="D13" s="21">
        <v>2020</v>
      </c>
      <c r="E13" s="20" t="s">
        <v>22</v>
      </c>
      <c r="F13" s="21">
        <v>30000</v>
      </c>
      <c r="G13" s="22">
        <v>23000</v>
      </c>
      <c r="H13" s="23" t="s">
        <v>15</v>
      </c>
    </row>
    <row r="14" spans="1:8">
      <c r="A14" s="24">
        <v>13</v>
      </c>
      <c r="B14" s="25" t="s">
        <v>16</v>
      </c>
      <c r="C14" s="25" t="s">
        <v>42</v>
      </c>
      <c r="D14" s="26">
        <v>2019</v>
      </c>
      <c r="E14" s="25" t="s">
        <v>10</v>
      </c>
      <c r="F14" s="26">
        <v>40000</v>
      </c>
      <c r="G14" s="27">
        <v>21000</v>
      </c>
      <c r="H14" s="28" t="s">
        <v>19</v>
      </c>
    </row>
    <row r="15" spans="1:8">
      <c r="A15" s="19">
        <v>14</v>
      </c>
      <c r="B15" s="20" t="s">
        <v>20</v>
      </c>
      <c r="C15" s="20" t="s">
        <v>43</v>
      </c>
      <c r="D15" s="21">
        <v>2018</v>
      </c>
      <c r="E15" s="20" t="s">
        <v>26</v>
      </c>
      <c r="F15" s="21">
        <v>45000</v>
      </c>
      <c r="G15" s="22">
        <v>18000</v>
      </c>
      <c r="H15" s="23" t="s">
        <v>23</v>
      </c>
    </row>
    <row r="16" spans="1:8">
      <c r="A16" s="24">
        <v>15</v>
      </c>
      <c r="B16" s="25" t="s">
        <v>24</v>
      </c>
      <c r="C16" s="25" t="s">
        <v>44</v>
      </c>
      <c r="D16" s="26">
        <v>2019</v>
      </c>
      <c r="E16" s="25" t="s">
        <v>14</v>
      </c>
      <c r="F16" s="26">
        <v>35000</v>
      </c>
      <c r="G16" s="27">
        <v>20000</v>
      </c>
      <c r="H16" s="28" t="s">
        <v>27</v>
      </c>
    </row>
    <row r="17" spans="1:8">
      <c r="A17" s="19">
        <v>16</v>
      </c>
      <c r="B17" s="20" t="s">
        <v>8</v>
      </c>
      <c r="C17" s="20" t="s">
        <v>45</v>
      </c>
      <c r="D17" s="21">
        <v>2016</v>
      </c>
      <c r="E17" s="20" t="s">
        <v>18</v>
      </c>
      <c r="F17" s="21">
        <v>60000</v>
      </c>
      <c r="G17" s="22">
        <v>25000</v>
      </c>
      <c r="H17" s="23" t="s">
        <v>30</v>
      </c>
    </row>
    <row r="18" spans="1:8">
      <c r="A18" s="24">
        <v>17</v>
      </c>
      <c r="B18" s="25" t="s">
        <v>12</v>
      </c>
      <c r="C18" s="25" t="s">
        <v>46</v>
      </c>
      <c r="D18" s="26">
        <v>2017</v>
      </c>
      <c r="E18" s="25" t="s">
        <v>29</v>
      </c>
      <c r="F18" s="26">
        <v>55000</v>
      </c>
      <c r="G18" s="27">
        <v>24000</v>
      </c>
      <c r="H18" s="28" t="s">
        <v>32</v>
      </c>
    </row>
    <row r="19" spans="1:8">
      <c r="A19" s="19">
        <v>18</v>
      </c>
      <c r="B19" s="20" t="s">
        <v>16</v>
      </c>
      <c r="C19" s="20" t="s">
        <v>47</v>
      </c>
      <c r="D19" s="21">
        <v>2018</v>
      </c>
      <c r="E19" s="20" t="s">
        <v>10</v>
      </c>
      <c r="F19" s="21">
        <v>50000</v>
      </c>
      <c r="G19" s="22">
        <v>23000</v>
      </c>
      <c r="H19" s="23" t="s">
        <v>35</v>
      </c>
    </row>
    <row r="20" spans="1:8">
      <c r="A20" s="24">
        <v>19</v>
      </c>
      <c r="B20" s="25" t="s">
        <v>20</v>
      </c>
      <c r="C20" s="25" t="s">
        <v>48</v>
      </c>
      <c r="D20" s="26">
        <v>2020</v>
      </c>
      <c r="E20" s="25" t="s">
        <v>26</v>
      </c>
      <c r="F20" s="26">
        <v>35000</v>
      </c>
      <c r="G20" s="27">
        <v>28000</v>
      </c>
      <c r="H20" s="28" t="s">
        <v>37</v>
      </c>
    </row>
    <row r="21" spans="1:8">
      <c r="A21" s="19">
        <v>20</v>
      </c>
      <c r="B21" s="20" t="s">
        <v>24</v>
      </c>
      <c r="C21" s="20" t="s">
        <v>49</v>
      </c>
      <c r="D21" s="21">
        <v>2019</v>
      </c>
      <c r="E21" s="20" t="s">
        <v>22</v>
      </c>
      <c r="F21" s="21">
        <v>40000</v>
      </c>
      <c r="G21" s="22">
        <v>25000</v>
      </c>
      <c r="H21" s="23" t="s">
        <v>39</v>
      </c>
    </row>
    <row r="22" spans="1:8">
      <c r="A22" s="24">
        <v>21</v>
      </c>
      <c r="B22" s="25" t="s">
        <v>8</v>
      </c>
      <c r="C22" s="25" t="s">
        <v>50</v>
      </c>
      <c r="D22" s="26">
        <v>2015</v>
      </c>
      <c r="E22" s="25" t="s">
        <v>18</v>
      </c>
      <c r="F22" s="26">
        <v>70000</v>
      </c>
      <c r="G22" s="27">
        <v>27000</v>
      </c>
      <c r="H22" s="28" t="s">
        <v>11</v>
      </c>
    </row>
    <row r="23" spans="1:8">
      <c r="A23" s="19">
        <v>22</v>
      </c>
      <c r="B23" s="20" t="s">
        <v>12</v>
      </c>
      <c r="C23" s="20" t="s">
        <v>51</v>
      </c>
      <c r="D23" s="21">
        <v>2016</v>
      </c>
      <c r="E23" s="20" t="s">
        <v>10</v>
      </c>
      <c r="F23" s="21">
        <v>55000</v>
      </c>
      <c r="G23" s="22">
        <v>22000</v>
      </c>
      <c r="H23" s="23" t="s">
        <v>15</v>
      </c>
    </row>
    <row r="24" spans="1:8">
      <c r="A24" s="24">
        <v>23</v>
      </c>
      <c r="B24" s="25" t="s">
        <v>16</v>
      </c>
      <c r="C24" s="25" t="s">
        <v>52</v>
      </c>
      <c r="D24" s="26">
        <v>2017</v>
      </c>
      <c r="E24" s="25" t="s">
        <v>14</v>
      </c>
      <c r="F24" s="26">
        <v>50000</v>
      </c>
      <c r="G24" s="27">
        <v>21000</v>
      </c>
      <c r="H24" s="28" t="s">
        <v>19</v>
      </c>
    </row>
    <row r="25" spans="1:8">
      <c r="A25" s="19">
        <v>24</v>
      </c>
      <c r="B25" s="20" t="s">
        <v>20</v>
      </c>
      <c r="C25" s="20" t="s">
        <v>53</v>
      </c>
      <c r="D25" s="21">
        <v>2018</v>
      </c>
      <c r="E25" s="20" t="s">
        <v>26</v>
      </c>
      <c r="F25" s="21">
        <v>45000</v>
      </c>
      <c r="G25" s="22">
        <v>26000</v>
      </c>
      <c r="H25" s="23" t="s">
        <v>23</v>
      </c>
    </row>
    <row r="26" spans="1:8">
      <c r="A26" s="24">
        <v>25</v>
      </c>
      <c r="B26" s="25" t="s">
        <v>24</v>
      </c>
      <c r="C26" s="25" t="s">
        <v>54</v>
      </c>
      <c r="D26" s="26">
        <v>2019</v>
      </c>
      <c r="E26" s="25" t="s">
        <v>18</v>
      </c>
      <c r="F26" s="26">
        <v>30000</v>
      </c>
      <c r="G26" s="27">
        <v>29000</v>
      </c>
      <c r="H26" s="28" t="s">
        <v>27</v>
      </c>
    </row>
    <row r="27" spans="1:8">
      <c r="A27" s="19">
        <v>26</v>
      </c>
      <c r="B27" s="20" t="s">
        <v>8</v>
      </c>
      <c r="C27" s="20" t="s">
        <v>55</v>
      </c>
      <c r="D27" s="21">
        <v>2020</v>
      </c>
      <c r="E27" s="20" t="s">
        <v>22</v>
      </c>
      <c r="F27" s="21">
        <v>35000</v>
      </c>
      <c r="G27" s="22">
        <v>27000</v>
      </c>
      <c r="H27" s="23" t="s">
        <v>30</v>
      </c>
    </row>
    <row r="28" spans="1:8">
      <c r="A28" s="24">
        <v>27</v>
      </c>
      <c r="B28" s="25" t="s">
        <v>12</v>
      </c>
      <c r="C28" s="25" t="s">
        <v>56</v>
      </c>
      <c r="D28" s="26">
        <v>2017</v>
      </c>
      <c r="E28" s="25" t="s">
        <v>29</v>
      </c>
      <c r="F28" s="26">
        <v>55000</v>
      </c>
      <c r="G28" s="27">
        <v>12000</v>
      </c>
      <c r="H28" s="28" t="s">
        <v>32</v>
      </c>
    </row>
    <row r="29" spans="1:8">
      <c r="A29" s="19">
        <v>28</v>
      </c>
      <c r="B29" s="20" t="s">
        <v>16</v>
      </c>
      <c r="C29" s="20" t="s">
        <v>57</v>
      </c>
      <c r="D29" s="21">
        <v>2018</v>
      </c>
      <c r="E29" s="20" t="s">
        <v>10</v>
      </c>
      <c r="F29" s="21">
        <v>50000</v>
      </c>
      <c r="G29" s="22">
        <v>15000</v>
      </c>
      <c r="H29" s="23" t="s">
        <v>35</v>
      </c>
    </row>
    <row r="30" spans="1:8">
      <c r="A30" s="24">
        <v>29</v>
      </c>
      <c r="B30" s="25" t="s">
        <v>20</v>
      </c>
      <c r="C30" s="25" t="s">
        <v>58</v>
      </c>
      <c r="D30" s="26">
        <v>2019</v>
      </c>
      <c r="E30" s="25" t="s">
        <v>14</v>
      </c>
      <c r="F30" s="26">
        <v>40000</v>
      </c>
      <c r="G30" s="27">
        <v>17000</v>
      </c>
      <c r="H30" s="28" t="s">
        <v>37</v>
      </c>
    </row>
    <row r="31" spans="1:8">
      <c r="A31" s="19">
        <v>30</v>
      </c>
      <c r="B31" s="20" t="s">
        <v>24</v>
      </c>
      <c r="C31" s="20" t="s">
        <v>59</v>
      </c>
      <c r="D31" s="21">
        <v>2016</v>
      </c>
      <c r="E31" s="20" t="s">
        <v>18</v>
      </c>
      <c r="F31" s="21">
        <v>60000</v>
      </c>
      <c r="G31" s="22">
        <v>14000</v>
      </c>
      <c r="H31" s="23" t="s">
        <v>39</v>
      </c>
    </row>
    <row r="32" spans="1:8">
      <c r="A32" s="24">
        <v>31</v>
      </c>
      <c r="B32" s="25" t="s">
        <v>8</v>
      </c>
      <c r="C32" s="25" t="s">
        <v>60</v>
      </c>
      <c r="D32" s="26">
        <v>2017</v>
      </c>
      <c r="E32" s="25" t="s">
        <v>26</v>
      </c>
      <c r="F32" s="26">
        <v>55000</v>
      </c>
      <c r="G32" s="27">
        <v>12000</v>
      </c>
      <c r="H32" s="28" t="s">
        <v>11</v>
      </c>
    </row>
    <row r="33" spans="1:8">
      <c r="A33" s="19">
        <v>32</v>
      </c>
      <c r="B33" s="20" t="s">
        <v>12</v>
      </c>
      <c r="C33" s="20" t="s">
        <v>61</v>
      </c>
      <c r="D33" s="21">
        <v>2018</v>
      </c>
      <c r="E33" s="20" t="s">
        <v>10</v>
      </c>
      <c r="F33" s="21">
        <v>50000</v>
      </c>
      <c r="G33" s="22">
        <v>15000</v>
      </c>
      <c r="H33" s="23" t="s">
        <v>15</v>
      </c>
    </row>
    <row r="34" spans="1:8">
      <c r="A34" s="24">
        <v>33</v>
      </c>
      <c r="B34" s="25" t="s">
        <v>16</v>
      </c>
      <c r="C34" s="25" t="s">
        <v>62</v>
      </c>
      <c r="D34" s="26">
        <v>2019</v>
      </c>
      <c r="E34" s="25" t="s">
        <v>22</v>
      </c>
      <c r="F34" s="26">
        <v>40000</v>
      </c>
      <c r="G34" s="27">
        <v>17000</v>
      </c>
      <c r="H34" s="28" t="s">
        <v>19</v>
      </c>
    </row>
    <row r="35" spans="1:8">
      <c r="A35" s="19">
        <v>34</v>
      </c>
      <c r="B35" s="20" t="s">
        <v>20</v>
      </c>
      <c r="C35" s="20" t="s">
        <v>63</v>
      </c>
      <c r="D35" s="21">
        <v>2020</v>
      </c>
      <c r="E35" s="20" t="s">
        <v>14</v>
      </c>
      <c r="F35" s="21">
        <v>35000</v>
      </c>
      <c r="G35" s="22">
        <v>14000</v>
      </c>
      <c r="H35" s="23" t="s">
        <v>23</v>
      </c>
    </row>
    <row r="36" spans="1:8">
      <c r="A36" s="24">
        <v>35</v>
      </c>
      <c r="B36" s="25" t="s">
        <v>24</v>
      </c>
      <c r="C36" s="25" t="s">
        <v>64</v>
      </c>
      <c r="D36" s="26">
        <v>2015</v>
      </c>
      <c r="E36" s="25" t="s">
        <v>18</v>
      </c>
      <c r="F36" s="26">
        <v>70000</v>
      </c>
      <c r="G36" s="27">
        <v>12000</v>
      </c>
      <c r="H36" s="28" t="s">
        <v>27</v>
      </c>
    </row>
    <row r="37" spans="1:8">
      <c r="A37" s="19">
        <v>36</v>
      </c>
      <c r="B37" s="20" t="s">
        <v>8</v>
      </c>
      <c r="C37" s="20" t="s">
        <v>65</v>
      </c>
      <c r="D37" s="21">
        <v>2016</v>
      </c>
      <c r="E37" s="20" t="s">
        <v>29</v>
      </c>
      <c r="F37" s="21">
        <v>55000</v>
      </c>
      <c r="G37" s="22">
        <v>15000</v>
      </c>
      <c r="H37" s="23" t="s">
        <v>30</v>
      </c>
    </row>
    <row r="38" spans="1:8">
      <c r="A38" s="24">
        <v>37</v>
      </c>
      <c r="B38" s="25" t="s">
        <v>12</v>
      </c>
      <c r="C38" s="25" t="s">
        <v>13</v>
      </c>
      <c r="D38" s="26">
        <v>2017</v>
      </c>
      <c r="E38" s="25" t="s">
        <v>10</v>
      </c>
      <c r="F38" s="26">
        <v>50000</v>
      </c>
      <c r="G38" s="27">
        <v>17000</v>
      </c>
      <c r="H38" s="28" t="s">
        <v>32</v>
      </c>
    </row>
    <row r="39" spans="1:8">
      <c r="A39" s="19">
        <v>38</v>
      </c>
      <c r="B39" s="20" t="s">
        <v>16</v>
      </c>
      <c r="C39" s="20" t="s">
        <v>66</v>
      </c>
      <c r="D39" s="21">
        <v>2018</v>
      </c>
      <c r="E39" s="20" t="s">
        <v>14</v>
      </c>
      <c r="F39" s="21">
        <v>40000</v>
      </c>
      <c r="G39" s="22">
        <v>14000</v>
      </c>
      <c r="H39" s="23" t="s">
        <v>35</v>
      </c>
    </row>
    <row r="40" spans="1:8">
      <c r="A40" s="24">
        <v>39</v>
      </c>
      <c r="B40" s="25" t="s">
        <v>20</v>
      </c>
      <c r="C40" s="25" t="s">
        <v>21</v>
      </c>
      <c r="D40" s="26">
        <v>2019</v>
      </c>
      <c r="E40" s="25" t="s">
        <v>26</v>
      </c>
      <c r="F40" s="26">
        <v>45000</v>
      </c>
      <c r="G40" s="27">
        <v>16000</v>
      </c>
      <c r="H40" s="28" t="s">
        <v>37</v>
      </c>
    </row>
    <row r="41" spans="1:8">
      <c r="A41" s="19">
        <v>40</v>
      </c>
      <c r="B41" s="20" t="s">
        <v>24</v>
      </c>
      <c r="C41" s="20" t="s">
        <v>25</v>
      </c>
      <c r="D41" s="21">
        <v>2020</v>
      </c>
      <c r="E41" s="20" t="s">
        <v>22</v>
      </c>
      <c r="F41" s="21">
        <v>35000</v>
      </c>
      <c r="G41" s="22">
        <v>18000</v>
      </c>
      <c r="H41" s="23" t="s">
        <v>39</v>
      </c>
    </row>
    <row r="42" spans="1:8">
      <c r="A42" s="24">
        <v>41</v>
      </c>
      <c r="B42" s="25" t="s">
        <v>8</v>
      </c>
      <c r="C42" s="25" t="s">
        <v>9</v>
      </c>
      <c r="D42" s="26">
        <v>2017</v>
      </c>
      <c r="E42" s="25" t="s">
        <v>18</v>
      </c>
      <c r="F42" s="26">
        <v>60000</v>
      </c>
      <c r="G42" s="27">
        <v>19000</v>
      </c>
      <c r="H42" s="28" t="s">
        <v>11</v>
      </c>
    </row>
    <row r="43" spans="1:8">
      <c r="A43" s="19">
        <v>42</v>
      </c>
      <c r="B43" s="20" t="s">
        <v>12</v>
      </c>
      <c r="C43" s="20" t="s">
        <v>31</v>
      </c>
      <c r="D43" s="21">
        <v>2018</v>
      </c>
      <c r="E43" s="20" t="s">
        <v>10</v>
      </c>
      <c r="F43" s="21">
        <v>50000</v>
      </c>
      <c r="G43" s="22">
        <v>18000</v>
      </c>
      <c r="H43" s="23" t="s">
        <v>15</v>
      </c>
    </row>
    <row r="44" spans="1:8">
      <c r="A44" s="24">
        <v>43</v>
      </c>
      <c r="B44" s="25" t="s">
        <v>16</v>
      </c>
      <c r="C44" s="25" t="s">
        <v>33</v>
      </c>
      <c r="D44" s="26">
        <v>2019</v>
      </c>
      <c r="E44" s="25" t="s">
        <v>14</v>
      </c>
      <c r="F44" s="26">
        <v>40000</v>
      </c>
      <c r="G44" s="27">
        <v>22000</v>
      </c>
      <c r="H44" s="28" t="s">
        <v>19</v>
      </c>
    </row>
    <row r="45" spans="1:8">
      <c r="A45" s="19">
        <v>44</v>
      </c>
      <c r="B45" s="20" t="s">
        <v>20</v>
      </c>
      <c r="C45" s="20" t="s">
        <v>67</v>
      </c>
      <c r="D45" s="21">
        <v>2020</v>
      </c>
      <c r="E45" s="20" t="s">
        <v>22</v>
      </c>
      <c r="F45" s="21">
        <v>35000</v>
      </c>
      <c r="G45" s="22">
        <v>25000</v>
      </c>
      <c r="H45" s="23" t="s">
        <v>23</v>
      </c>
    </row>
    <row r="46" spans="1:8">
      <c r="A46" s="24">
        <v>45</v>
      </c>
      <c r="B46" s="25" t="s">
        <v>24</v>
      </c>
      <c r="C46" s="25" t="s">
        <v>68</v>
      </c>
      <c r="D46" s="26">
        <v>2015</v>
      </c>
      <c r="E46" s="25" t="s">
        <v>26</v>
      </c>
      <c r="F46" s="26">
        <v>70000</v>
      </c>
      <c r="G46" s="27">
        <v>18000</v>
      </c>
      <c r="H46" s="28" t="s">
        <v>27</v>
      </c>
    </row>
    <row r="47" spans="1:8">
      <c r="A47" s="19">
        <v>46</v>
      </c>
      <c r="B47" s="20" t="s">
        <v>8</v>
      </c>
      <c r="C47" s="20" t="s">
        <v>69</v>
      </c>
      <c r="D47" s="21">
        <v>2016</v>
      </c>
      <c r="E47" s="20" t="s">
        <v>18</v>
      </c>
      <c r="F47" s="21">
        <v>55000</v>
      </c>
      <c r="G47" s="22">
        <v>19000</v>
      </c>
      <c r="H47" s="23" t="s">
        <v>30</v>
      </c>
    </row>
    <row r="48" spans="1:8">
      <c r="A48" s="24">
        <v>47</v>
      </c>
      <c r="B48" s="25" t="s">
        <v>12</v>
      </c>
      <c r="C48" s="25" t="s">
        <v>13</v>
      </c>
      <c r="D48" s="26">
        <v>2017</v>
      </c>
      <c r="E48" s="25" t="s">
        <v>29</v>
      </c>
      <c r="F48" s="26">
        <v>50000</v>
      </c>
      <c r="G48" s="27">
        <v>17000</v>
      </c>
      <c r="H48" s="28" t="s">
        <v>32</v>
      </c>
    </row>
    <row r="49" spans="1:8">
      <c r="A49" s="19">
        <v>48</v>
      </c>
      <c r="B49" s="20" t="s">
        <v>16</v>
      </c>
      <c r="C49" s="20" t="s">
        <v>57</v>
      </c>
      <c r="D49" s="21">
        <v>2018</v>
      </c>
      <c r="E49" s="20" t="s">
        <v>10</v>
      </c>
      <c r="F49" s="21">
        <v>45000</v>
      </c>
      <c r="G49" s="22">
        <v>16000</v>
      </c>
      <c r="H49" s="23" t="s">
        <v>35</v>
      </c>
    </row>
    <row r="50" spans="1:8">
      <c r="A50" s="24">
        <v>49</v>
      </c>
      <c r="B50" s="25" t="s">
        <v>20</v>
      </c>
      <c r="C50" s="25" t="s">
        <v>36</v>
      </c>
      <c r="D50" s="26">
        <v>2019</v>
      </c>
      <c r="E50" s="25" t="s">
        <v>14</v>
      </c>
      <c r="F50" s="26">
        <v>40000</v>
      </c>
      <c r="G50" s="27">
        <v>18000</v>
      </c>
      <c r="H50" s="28" t="s">
        <v>37</v>
      </c>
    </row>
    <row r="51" spans="1:8">
      <c r="A51" s="19">
        <v>50</v>
      </c>
      <c r="B51" s="20" t="s">
        <v>24</v>
      </c>
      <c r="C51" s="20" t="s">
        <v>38</v>
      </c>
      <c r="D51" s="21">
        <v>2020</v>
      </c>
      <c r="E51" s="20" t="s">
        <v>22</v>
      </c>
      <c r="F51" s="21">
        <v>35000</v>
      </c>
      <c r="G51" s="22">
        <v>20000</v>
      </c>
      <c r="H51" s="23" t="s">
        <v>39</v>
      </c>
    </row>
    <row r="52" spans="1:8">
      <c r="A52" s="24">
        <v>51</v>
      </c>
      <c r="B52" s="25" t="s">
        <v>8</v>
      </c>
      <c r="C52" s="25" t="s">
        <v>28</v>
      </c>
      <c r="D52" s="26">
        <v>2017</v>
      </c>
      <c r="E52" s="25" t="s">
        <v>18</v>
      </c>
      <c r="F52" s="26">
        <v>55000</v>
      </c>
      <c r="G52" s="27">
        <v>19000</v>
      </c>
      <c r="H52" s="28" t="s">
        <v>11</v>
      </c>
    </row>
    <row r="53" spans="1:8">
      <c r="A53" s="19">
        <v>52</v>
      </c>
      <c r="B53" s="20" t="s">
        <v>12</v>
      </c>
      <c r="C53" s="20" t="s">
        <v>41</v>
      </c>
      <c r="D53" s="21">
        <v>2018</v>
      </c>
      <c r="E53" s="20" t="s">
        <v>10</v>
      </c>
      <c r="F53" s="21">
        <v>50000</v>
      </c>
      <c r="G53" s="22">
        <v>23000</v>
      </c>
      <c r="H53" s="23" t="s">
        <v>15</v>
      </c>
    </row>
    <row r="54" spans="1:8">
      <c r="A54" s="24">
        <v>53</v>
      </c>
      <c r="B54" s="25" t="s">
        <v>16</v>
      </c>
      <c r="C54" s="25" t="s">
        <v>42</v>
      </c>
      <c r="D54" s="26">
        <v>2019</v>
      </c>
      <c r="E54" s="25" t="s">
        <v>14</v>
      </c>
      <c r="F54" s="26">
        <v>40000</v>
      </c>
      <c r="G54" s="27">
        <v>21000</v>
      </c>
      <c r="H54" s="28" t="s">
        <v>19</v>
      </c>
    </row>
    <row r="55" spans="1:8">
      <c r="A55" s="19">
        <v>54</v>
      </c>
      <c r="B55" s="20" t="s">
        <v>20</v>
      </c>
      <c r="C55" s="20" t="s">
        <v>43</v>
      </c>
      <c r="D55" s="21">
        <v>2020</v>
      </c>
      <c r="E55" s="20" t="s">
        <v>26</v>
      </c>
      <c r="F55" s="21">
        <v>35000</v>
      </c>
      <c r="G55" s="22">
        <v>24000</v>
      </c>
      <c r="H55" s="23" t="s">
        <v>23</v>
      </c>
    </row>
    <row r="56" spans="1:8">
      <c r="A56" s="24">
        <v>55</v>
      </c>
      <c r="B56" s="25" t="s">
        <v>24</v>
      </c>
      <c r="C56" s="25" t="s">
        <v>70</v>
      </c>
      <c r="D56" s="26">
        <v>2015</v>
      </c>
      <c r="E56" s="25" t="s">
        <v>22</v>
      </c>
      <c r="F56" s="26">
        <v>70000</v>
      </c>
      <c r="G56" s="27">
        <v>20000</v>
      </c>
      <c r="H56" s="28" t="s">
        <v>27</v>
      </c>
    </row>
    <row r="57" spans="1:8">
      <c r="A57" s="19">
        <v>56</v>
      </c>
      <c r="B57" s="20" t="s">
        <v>8</v>
      </c>
      <c r="C57" s="20" t="s">
        <v>40</v>
      </c>
      <c r="D57" s="21">
        <v>2016</v>
      </c>
      <c r="E57" s="20" t="s">
        <v>29</v>
      </c>
      <c r="F57" s="21">
        <v>55000</v>
      </c>
      <c r="G57" s="22">
        <v>22000</v>
      </c>
      <c r="H57" s="23" t="s">
        <v>30</v>
      </c>
    </row>
    <row r="58" spans="1:8">
      <c r="A58" s="24">
        <v>57</v>
      </c>
      <c r="B58" s="25" t="s">
        <v>12</v>
      </c>
      <c r="C58" s="25" t="s">
        <v>46</v>
      </c>
      <c r="D58" s="26">
        <v>2017</v>
      </c>
      <c r="E58" s="25" t="s">
        <v>10</v>
      </c>
      <c r="F58" s="26">
        <v>50000</v>
      </c>
      <c r="G58" s="27">
        <v>24000</v>
      </c>
      <c r="H58" s="28" t="s">
        <v>32</v>
      </c>
    </row>
    <row r="59" spans="1:8">
      <c r="A59" s="19">
        <v>58</v>
      </c>
      <c r="B59" s="20" t="s">
        <v>16</v>
      </c>
      <c r="C59" s="20" t="s">
        <v>47</v>
      </c>
      <c r="D59" s="21">
        <v>2018</v>
      </c>
      <c r="E59" s="20" t="s">
        <v>14</v>
      </c>
      <c r="F59" s="21">
        <v>45000</v>
      </c>
      <c r="G59" s="22">
        <v>23000</v>
      </c>
      <c r="H59" s="23" t="s">
        <v>35</v>
      </c>
    </row>
    <row r="60" spans="1:8">
      <c r="A60" s="24">
        <v>59</v>
      </c>
      <c r="B60" s="25" t="s">
        <v>20</v>
      </c>
      <c r="C60" s="25" t="s">
        <v>48</v>
      </c>
      <c r="D60" s="26">
        <v>2019</v>
      </c>
      <c r="E60" s="25" t="s">
        <v>26</v>
      </c>
      <c r="F60" s="26">
        <v>40000</v>
      </c>
      <c r="G60" s="27">
        <v>27000</v>
      </c>
      <c r="H60" s="28" t="s">
        <v>37</v>
      </c>
    </row>
    <row r="61" spans="1:8">
      <c r="A61" s="19">
        <v>60</v>
      </c>
      <c r="B61" s="20" t="s">
        <v>24</v>
      </c>
      <c r="C61" s="20" t="s">
        <v>49</v>
      </c>
      <c r="D61" s="21">
        <v>2020</v>
      </c>
      <c r="E61" s="20" t="s">
        <v>22</v>
      </c>
      <c r="F61" s="21">
        <v>35000</v>
      </c>
      <c r="G61" s="22">
        <v>25000</v>
      </c>
      <c r="H61" s="23" t="s">
        <v>39</v>
      </c>
    </row>
    <row r="62" spans="1:8">
      <c r="A62" s="24">
        <v>61</v>
      </c>
      <c r="B62" s="25" t="s">
        <v>8</v>
      </c>
      <c r="C62" s="25" t="s">
        <v>50</v>
      </c>
      <c r="D62" s="26">
        <v>2015</v>
      </c>
      <c r="E62" s="25" t="s">
        <v>18</v>
      </c>
      <c r="F62" s="26">
        <v>70000</v>
      </c>
      <c r="G62" s="27">
        <v>28000</v>
      </c>
      <c r="H62" s="28" t="s">
        <v>11</v>
      </c>
    </row>
    <row r="63" spans="1:8">
      <c r="A63" s="19">
        <v>62</v>
      </c>
      <c r="B63" s="20" t="s">
        <v>12</v>
      </c>
      <c r="C63" s="20" t="s">
        <v>51</v>
      </c>
      <c r="D63" s="21">
        <v>2016</v>
      </c>
      <c r="E63" s="20" t="s">
        <v>10</v>
      </c>
      <c r="F63" s="21">
        <v>55000</v>
      </c>
      <c r="G63" s="22">
        <v>22000</v>
      </c>
      <c r="H63" s="23" t="s">
        <v>15</v>
      </c>
    </row>
    <row r="64" spans="1:8">
      <c r="A64" s="24">
        <v>63</v>
      </c>
      <c r="B64" s="25" t="s">
        <v>16</v>
      </c>
      <c r="C64" s="25" t="s">
        <v>52</v>
      </c>
      <c r="D64" s="26">
        <v>2017</v>
      </c>
      <c r="E64" s="25" t="s">
        <v>14</v>
      </c>
      <c r="F64" s="26">
        <v>50000</v>
      </c>
      <c r="G64" s="27">
        <v>21000</v>
      </c>
      <c r="H64" s="28" t="s">
        <v>19</v>
      </c>
    </row>
    <row r="65" spans="1:8">
      <c r="A65" s="19">
        <v>64</v>
      </c>
      <c r="B65" s="20" t="s">
        <v>20</v>
      </c>
      <c r="C65" s="20" t="s">
        <v>53</v>
      </c>
      <c r="D65" s="21">
        <v>2018</v>
      </c>
      <c r="E65" s="20" t="s">
        <v>26</v>
      </c>
      <c r="F65" s="21">
        <v>45000</v>
      </c>
      <c r="G65" s="22">
        <v>26000</v>
      </c>
      <c r="H65" s="23" t="s">
        <v>23</v>
      </c>
    </row>
    <row r="66" spans="1:8">
      <c r="A66" s="24">
        <v>65</v>
      </c>
      <c r="B66" s="25" t="s">
        <v>24</v>
      </c>
      <c r="C66" s="25" t="s">
        <v>54</v>
      </c>
      <c r="D66" s="26">
        <v>2019</v>
      </c>
      <c r="E66" s="25" t="s">
        <v>18</v>
      </c>
      <c r="F66" s="26">
        <v>30000</v>
      </c>
      <c r="G66" s="27">
        <v>29000</v>
      </c>
      <c r="H66" s="28" t="s">
        <v>27</v>
      </c>
    </row>
    <row r="67" spans="1:8">
      <c r="A67" s="19">
        <v>66</v>
      </c>
      <c r="B67" s="20" t="s">
        <v>8</v>
      </c>
      <c r="C67" s="20" t="s">
        <v>55</v>
      </c>
      <c r="D67" s="21">
        <v>2020</v>
      </c>
      <c r="E67" s="20" t="s">
        <v>22</v>
      </c>
      <c r="F67" s="21">
        <v>35000</v>
      </c>
      <c r="G67" s="22">
        <v>27000</v>
      </c>
      <c r="H67" s="23" t="s">
        <v>30</v>
      </c>
    </row>
    <row r="68" spans="1:8">
      <c r="A68" s="24">
        <v>67</v>
      </c>
      <c r="B68" s="25" t="s">
        <v>12</v>
      </c>
      <c r="C68" s="25" t="s">
        <v>56</v>
      </c>
      <c r="D68" s="26">
        <v>2017</v>
      </c>
      <c r="E68" s="25" t="s">
        <v>29</v>
      </c>
      <c r="F68" s="26">
        <v>55000</v>
      </c>
      <c r="G68" s="27">
        <v>12000</v>
      </c>
      <c r="H68" s="28" t="s">
        <v>32</v>
      </c>
    </row>
    <row r="69" spans="1:8">
      <c r="A69" s="19">
        <v>68</v>
      </c>
      <c r="B69" s="20" t="s">
        <v>16</v>
      </c>
      <c r="C69" s="20" t="s">
        <v>57</v>
      </c>
      <c r="D69" s="21">
        <v>2018</v>
      </c>
      <c r="E69" s="20" t="s">
        <v>10</v>
      </c>
      <c r="F69" s="21">
        <v>50000</v>
      </c>
      <c r="G69" s="22">
        <v>15000</v>
      </c>
      <c r="H69" s="23" t="s">
        <v>35</v>
      </c>
    </row>
    <row r="70" spans="1:8">
      <c r="A70" s="24">
        <v>69</v>
      </c>
      <c r="B70" s="25" t="s">
        <v>20</v>
      </c>
      <c r="C70" s="25" t="s">
        <v>58</v>
      </c>
      <c r="D70" s="26">
        <v>2019</v>
      </c>
      <c r="E70" s="25" t="s">
        <v>14</v>
      </c>
      <c r="F70" s="26">
        <v>40000</v>
      </c>
      <c r="G70" s="27">
        <v>17000</v>
      </c>
      <c r="H70" s="28" t="s">
        <v>37</v>
      </c>
    </row>
    <row r="71" spans="1:8">
      <c r="A71" s="19">
        <v>70</v>
      </c>
      <c r="B71" s="20" t="s">
        <v>24</v>
      </c>
      <c r="C71" s="20" t="s">
        <v>59</v>
      </c>
      <c r="D71" s="21">
        <v>2016</v>
      </c>
      <c r="E71" s="20" t="s">
        <v>18</v>
      </c>
      <c r="F71" s="21">
        <v>60000</v>
      </c>
      <c r="G71" s="22">
        <v>14000</v>
      </c>
      <c r="H71" s="23" t="s">
        <v>39</v>
      </c>
    </row>
    <row r="72" spans="1:8">
      <c r="A72" s="24">
        <v>71</v>
      </c>
      <c r="B72" s="25" t="s">
        <v>8</v>
      </c>
      <c r="C72" s="25" t="s">
        <v>60</v>
      </c>
      <c r="D72" s="26">
        <v>2017</v>
      </c>
      <c r="E72" s="25" t="s">
        <v>26</v>
      </c>
      <c r="F72" s="26">
        <v>55000</v>
      </c>
      <c r="G72" s="27">
        <v>12000</v>
      </c>
      <c r="H72" s="28" t="s">
        <v>11</v>
      </c>
    </row>
    <row r="73" spans="1:8">
      <c r="A73" s="19">
        <v>72</v>
      </c>
      <c r="B73" s="20" t="s">
        <v>8</v>
      </c>
      <c r="C73" s="20" t="s">
        <v>9</v>
      </c>
      <c r="D73" s="21">
        <v>2017</v>
      </c>
      <c r="E73" s="20" t="s">
        <v>10</v>
      </c>
      <c r="F73" s="21">
        <v>45000</v>
      </c>
      <c r="G73" s="22">
        <v>18000</v>
      </c>
      <c r="H73" s="23" t="s">
        <v>11</v>
      </c>
    </row>
    <row r="74" spans="1:8">
      <c r="A74" s="24">
        <v>73</v>
      </c>
      <c r="B74" s="25" t="s">
        <v>12</v>
      </c>
      <c r="C74" s="25" t="s">
        <v>13</v>
      </c>
      <c r="D74" s="26">
        <v>2015</v>
      </c>
      <c r="E74" s="25" t="s">
        <v>14</v>
      </c>
      <c r="F74" s="26">
        <v>35000</v>
      </c>
      <c r="G74" s="27">
        <v>16000</v>
      </c>
      <c r="H74" s="28" t="s">
        <v>15</v>
      </c>
    </row>
    <row r="75" spans="1:8">
      <c r="A75" s="19">
        <v>74</v>
      </c>
      <c r="B75" s="20" t="s">
        <v>8</v>
      </c>
      <c r="C75" s="20" t="s">
        <v>9</v>
      </c>
      <c r="D75" s="21">
        <v>2018</v>
      </c>
      <c r="E75" s="20" t="s">
        <v>10</v>
      </c>
      <c r="F75" s="21">
        <v>55000</v>
      </c>
      <c r="G75" s="22">
        <v>14000</v>
      </c>
      <c r="H75" s="23" t="s">
        <v>11</v>
      </c>
    </row>
    <row r="76" spans="1:8">
      <c r="A76" s="24">
        <v>75</v>
      </c>
      <c r="B76" s="25" t="s">
        <v>12</v>
      </c>
      <c r="C76" s="25" t="s">
        <v>13</v>
      </c>
      <c r="D76" s="26">
        <v>2016</v>
      </c>
      <c r="E76" s="25" t="s">
        <v>14</v>
      </c>
      <c r="F76" s="26">
        <v>60000</v>
      </c>
      <c r="G76" s="27">
        <v>12000</v>
      </c>
      <c r="H76" s="28" t="s">
        <v>15</v>
      </c>
    </row>
    <row r="77" spans="1:8">
      <c r="A77" s="19">
        <v>76</v>
      </c>
      <c r="B77" s="20" t="s">
        <v>16</v>
      </c>
      <c r="C77" s="20" t="s">
        <v>17</v>
      </c>
      <c r="D77" s="21">
        <v>2019</v>
      </c>
      <c r="E77" s="20" t="s">
        <v>18</v>
      </c>
      <c r="F77" s="21">
        <v>40000</v>
      </c>
      <c r="G77" s="22">
        <v>15000</v>
      </c>
      <c r="H77" s="23" t="s">
        <v>19</v>
      </c>
    </row>
    <row r="78" spans="1:8">
      <c r="A78" s="24">
        <v>77</v>
      </c>
      <c r="B78" s="25" t="s">
        <v>20</v>
      </c>
      <c r="C78" s="25" t="s">
        <v>21</v>
      </c>
      <c r="D78" s="26">
        <v>2015</v>
      </c>
      <c r="E78" s="25" t="s">
        <v>22</v>
      </c>
      <c r="F78" s="26">
        <v>25000</v>
      </c>
      <c r="G78" s="27">
        <v>19000</v>
      </c>
      <c r="H78" s="28" t="s">
        <v>23</v>
      </c>
    </row>
    <row r="79" spans="1:8">
      <c r="A79" s="19">
        <v>78</v>
      </c>
      <c r="B79" s="20" t="s">
        <v>24</v>
      </c>
      <c r="C79" s="20" t="s">
        <v>25</v>
      </c>
      <c r="D79" s="21">
        <v>2020</v>
      </c>
      <c r="E79" s="20" t="s">
        <v>26</v>
      </c>
      <c r="F79" s="21">
        <v>30000</v>
      </c>
      <c r="G79" s="22">
        <v>18000</v>
      </c>
      <c r="H79" s="23" t="s">
        <v>27</v>
      </c>
    </row>
    <row r="80" spans="1:8">
      <c r="A80" s="24">
        <v>79</v>
      </c>
      <c r="B80" s="25" t="s">
        <v>8</v>
      </c>
      <c r="C80" s="25" t="s">
        <v>28</v>
      </c>
      <c r="D80" s="26">
        <v>2016</v>
      </c>
      <c r="E80" s="25" t="s">
        <v>29</v>
      </c>
      <c r="F80" s="26">
        <v>65000</v>
      </c>
      <c r="G80" s="27">
        <v>22000</v>
      </c>
      <c r="H80" s="28" t="s">
        <v>30</v>
      </c>
    </row>
    <row r="81" spans="1:8">
      <c r="A81" s="19">
        <v>80</v>
      </c>
      <c r="B81" s="20" t="s">
        <v>12</v>
      </c>
      <c r="C81" s="20" t="s">
        <v>31</v>
      </c>
      <c r="D81" s="21">
        <v>2015</v>
      </c>
      <c r="E81" s="20" t="s">
        <v>10</v>
      </c>
      <c r="F81" s="21">
        <v>55000</v>
      </c>
      <c r="G81" s="22">
        <v>16000</v>
      </c>
      <c r="H81" s="23" t="s">
        <v>32</v>
      </c>
    </row>
    <row r="82" spans="1:8">
      <c r="A82" s="24">
        <v>81</v>
      </c>
      <c r="B82" s="25" t="s">
        <v>16</v>
      </c>
      <c r="C82" s="25" t="s">
        <v>33</v>
      </c>
      <c r="D82" s="26">
        <v>2020</v>
      </c>
      <c r="E82" s="25" t="s">
        <v>34</v>
      </c>
      <c r="F82" s="26">
        <v>50000</v>
      </c>
      <c r="G82" s="27">
        <v>14000</v>
      </c>
      <c r="H82" s="28" t="s">
        <v>35</v>
      </c>
    </row>
    <row r="83" spans="1:8">
      <c r="A83" s="19">
        <v>82</v>
      </c>
      <c r="B83" s="20" t="s">
        <v>20</v>
      </c>
      <c r="C83" s="20" t="s">
        <v>36</v>
      </c>
      <c r="D83" s="21">
        <v>2015</v>
      </c>
      <c r="E83" s="20" t="s">
        <v>26</v>
      </c>
      <c r="F83" s="21">
        <v>55000</v>
      </c>
      <c r="G83" s="22">
        <v>19000</v>
      </c>
      <c r="H83" s="23" t="s">
        <v>37</v>
      </c>
    </row>
    <row r="84" spans="1:8">
      <c r="A84" s="24">
        <v>83</v>
      </c>
      <c r="B84" s="25" t="s">
        <v>24</v>
      </c>
      <c r="C84" s="25" t="s">
        <v>38</v>
      </c>
      <c r="D84" s="26">
        <v>2020</v>
      </c>
      <c r="E84" s="25" t="s">
        <v>14</v>
      </c>
      <c r="F84" s="26">
        <v>30000</v>
      </c>
      <c r="G84" s="27">
        <v>23000</v>
      </c>
      <c r="H84" s="28" t="s">
        <v>39</v>
      </c>
    </row>
    <row r="85" spans="1:8">
      <c r="A85" s="19">
        <v>84</v>
      </c>
      <c r="B85" s="20" t="s">
        <v>8</v>
      </c>
      <c r="C85" s="20" t="s">
        <v>71</v>
      </c>
      <c r="D85" s="21">
        <v>2017</v>
      </c>
      <c r="E85" s="20" t="s">
        <v>29</v>
      </c>
      <c r="F85" s="21">
        <v>40000</v>
      </c>
      <c r="G85" s="22">
        <v>21000</v>
      </c>
      <c r="H85" s="23" t="s">
        <v>11</v>
      </c>
    </row>
    <row r="86" spans="1:8">
      <c r="A86" s="24">
        <v>85</v>
      </c>
      <c r="B86" s="25" t="s">
        <v>12</v>
      </c>
      <c r="C86" s="25" t="s">
        <v>41</v>
      </c>
      <c r="D86" s="26">
        <v>2019</v>
      </c>
      <c r="E86" s="25" t="s">
        <v>22</v>
      </c>
      <c r="F86" s="26">
        <v>45000</v>
      </c>
      <c r="G86" s="27">
        <v>18000</v>
      </c>
      <c r="H86" s="28" t="s">
        <v>15</v>
      </c>
    </row>
    <row r="87" spans="1:8">
      <c r="A87" s="19">
        <v>86</v>
      </c>
      <c r="B87" s="20" t="s">
        <v>16</v>
      </c>
      <c r="C87" s="20" t="s">
        <v>42</v>
      </c>
      <c r="D87" s="21">
        <v>2020</v>
      </c>
      <c r="E87" s="20" t="s">
        <v>10</v>
      </c>
      <c r="F87" s="21">
        <v>35000</v>
      </c>
      <c r="G87" s="22">
        <v>20000</v>
      </c>
      <c r="H87" s="23" t="s">
        <v>19</v>
      </c>
    </row>
    <row r="88" spans="1:8">
      <c r="A88" s="24">
        <v>87</v>
      </c>
      <c r="B88" s="25" t="s">
        <v>20</v>
      </c>
      <c r="C88" s="25" t="s">
        <v>43</v>
      </c>
      <c r="D88" s="26">
        <v>2019</v>
      </c>
      <c r="E88" s="25" t="s">
        <v>26</v>
      </c>
      <c r="F88" s="26">
        <v>60000</v>
      </c>
      <c r="G88" s="27">
        <v>25000</v>
      </c>
      <c r="H88" s="28" t="s">
        <v>23</v>
      </c>
    </row>
    <row r="89" spans="1:8">
      <c r="A89" s="19">
        <v>88</v>
      </c>
      <c r="B89" s="20" t="s">
        <v>24</v>
      </c>
      <c r="C89" s="20" t="s">
        <v>44</v>
      </c>
      <c r="D89" s="21">
        <v>2017</v>
      </c>
      <c r="E89" s="20" t="s">
        <v>14</v>
      </c>
      <c r="F89" s="21">
        <v>55000</v>
      </c>
      <c r="G89" s="22">
        <v>24000</v>
      </c>
      <c r="H89" s="23" t="s">
        <v>27</v>
      </c>
    </row>
    <row r="90" spans="1:8">
      <c r="A90" s="24">
        <v>89</v>
      </c>
      <c r="B90" s="25" t="s">
        <v>8</v>
      </c>
      <c r="C90" s="25" t="s">
        <v>45</v>
      </c>
      <c r="D90" s="26">
        <v>2016</v>
      </c>
      <c r="E90" s="25" t="s">
        <v>18</v>
      </c>
      <c r="F90" s="26">
        <v>50000</v>
      </c>
      <c r="G90" s="27">
        <v>23000</v>
      </c>
      <c r="H90" s="28" t="s">
        <v>30</v>
      </c>
    </row>
    <row r="91" spans="1:8">
      <c r="A91" s="19">
        <v>90</v>
      </c>
      <c r="B91" s="20" t="s">
        <v>12</v>
      </c>
      <c r="C91" s="20" t="s">
        <v>46</v>
      </c>
      <c r="D91" s="21">
        <v>2018</v>
      </c>
      <c r="E91" s="20" t="s">
        <v>29</v>
      </c>
      <c r="F91" s="21">
        <v>35000</v>
      </c>
      <c r="G91" s="22">
        <v>28000</v>
      </c>
      <c r="H91" s="23" t="s">
        <v>32</v>
      </c>
    </row>
    <row r="92" spans="1:8">
      <c r="A92" s="24">
        <v>91</v>
      </c>
      <c r="B92" s="25" t="s">
        <v>16</v>
      </c>
      <c r="C92" s="25" t="s">
        <v>47</v>
      </c>
      <c r="D92" s="26">
        <v>2018</v>
      </c>
      <c r="E92" s="25" t="s">
        <v>10</v>
      </c>
      <c r="F92" s="26">
        <v>40000</v>
      </c>
      <c r="G92" s="27">
        <v>25000</v>
      </c>
      <c r="H92" s="28" t="s">
        <v>35</v>
      </c>
    </row>
    <row r="93" spans="1:8">
      <c r="A93" s="19">
        <v>92</v>
      </c>
      <c r="B93" s="20" t="s">
        <v>20</v>
      </c>
      <c r="C93" s="20" t="s">
        <v>48</v>
      </c>
      <c r="D93" s="21">
        <v>2016</v>
      </c>
      <c r="E93" s="20" t="s">
        <v>26</v>
      </c>
      <c r="F93" s="21">
        <v>70000</v>
      </c>
      <c r="G93" s="22">
        <v>27000</v>
      </c>
      <c r="H93" s="23" t="s">
        <v>37</v>
      </c>
    </row>
    <row r="94" spans="1:8">
      <c r="A94" s="24">
        <v>93</v>
      </c>
      <c r="B94" s="25" t="s">
        <v>24</v>
      </c>
      <c r="C94" s="25" t="s">
        <v>49</v>
      </c>
      <c r="D94" s="26">
        <v>2020</v>
      </c>
      <c r="E94" s="25" t="s">
        <v>22</v>
      </c>
      <c r="F94" s="26">
        <v>55000</v>
      </c>
      <c r="G94" s="27">
        <v>22000</v>
      </c>
      <c r="H94" s="28" t="s">
        <v>39</v>
      </c>
    </row>
    <row r="95" spans="1:8">
      <c r="A95" s="19">
        <v>94</v>
      </c>
      <c r="B95" s="20" t="s">
        <v>8</v>
      </c>
      <c r="C95" s="20" t="s">
        <v>50</v>
      </c>
      <c r="D95" s="21">
        <v>2017</v>
      </c>
      <c r="E95" s="20" t="s">
        <v>18</v>
      </c>
      <c r="F95" s="21">
        <v>50000</v>
      </c>
      <c r="G95" s="22">
        <v>21000</v>
      </c>
      <c r="H95" s="23" t="s">
        <v>11</v>
      </c>
    </row>
    <row r="96" spans="1:8">
      <c r="A96" s="24">
        <v>95</v>
      </c>
      <c r="B96" s="25" t="s">
        <v>12</v>
      </c>
      <c r="C96" s="25" t="s">
        <v>51</v>
      </c>
      <c r="D96" s="26">
        <v>2017</v>
      </c>
      <c r="E96" s="25" t="s">
        <v>10</v>
      </c>
      <c r="F96" s="26">
        <v>45000</v>
      </c>
      <c r="G96" s="27">
        <v>26000</v>
      </c>
      <c r="H96" s="28" t="s">
        <v>15</v>
      </c>
    </row>
    <row r="97" spans="1:8">
      <c r="A97" s="19">
        <v>96</v>
      </c>
      <c r="B97" s="20" t="s">
        <v>16</v>
      </c>
      <c r="C97" s="20" t="s">
        <v>52</v>
      </c>
      <c r="D97" s="21">
        <v>2019</v>
      </c>
      <c r="E97" s="20" t="s">
        <v>14</v>
      </c>
      <c r="F97" s="21">
        <v>30000</v>
      </c>
      <c r="G97" s="22">
        <v>29000</v>
      </c>
      <c r="H97" s="23" t="s">
        <v>19</v>
      </c>
    </row>
    <row r="98" spans="1:8">
      <c r="A98" s="24">
        <v>97</v>
      </c>
      <c r="B98" s="25" t="s">
        <v>20</v>
      </c>
      <c r="C98" s="25" t="s">
        <v>53</v>
      </c>
      <c r="D98" s="26">
        <v>2018</v>
      </c>
      <c r="E98" s="25" t="s">
        <v>26</v>
      </c>
      <c r="F98" s="26">
        <v>35000</v>
      </c>
      <c r="G98" s="27">
        <v>27000</v>
      </c>
      <c r="H98" s="28" t="s">
        <v>23</v>
      </c>
    </row>
    <row r="99" spans="1:8">
      <c r="A99" s="19">
        <v>98</v>
      </c>
      <c r="B99" s="20" t="s">
        <v>24</v>
      </c>
      <c r="C99" s="20" t="s">
        <v>54</v>
      </c>
      <c r="D99" s="21">
        <v>2018</v>
      </c>
      <c r="E99" s="20" t="s">
        <v>18</v>
      </c>
      <c r="F99" s="21">
        <v>55000</v>
      </c>
      <c r="G99" s="22">
        <v>12000</v>
      </c>
      <c r="H99" s="23" t="s">
        <v>27</v>
      </c>
    </row>
    <row r="100" spans="1:8">
      <c r="A100" s="24">
        <v>99</v>
      </c>
      <c r="B100" s="25" t="s">
        <v>8</v>
      </c>
      <c r="C100" s="25" t="s">
        <v>55</v>
      </c>
      <c r="D100" s="26">
        <v>2019</v>
      </c>
      <c r="E100" s="25" t="s">
        <v>22</v>
      </c>
      <c r="F100" s="26">
        <v>50000</v>
      </c>
      <c r="G100" s="27">
        <v>15000</v>
      </c>
      <c r="H100" s="28" t="s">
        <v>30</v>
      </c>
    </row>
    <row r="101" spans="1:8">
      <c r="A101" s="19">
        <v>100</v>
      </c>
      <c r="B101" s="20" t="s">
        <v>12</v>
      </c>
      <c r="C101" s="20" t="s">
        <v>56</v>
      </c>
      <c r="D101" s="21">
        <v>2017</v>
      </c>
      <c r="E101" s="20" t="s">
        <v>29</v>
      </c>
      <c r="F101" s="21">
        <v>40000</v>
      </c>
      <c r="G101" s="22">
        <v>17000</v>
      </c>
      <c r="H101" s="23" t="s">
        <v>32</v>
      </c>
    </row>
    <row r="102" spans="1:8">
      <c r="A102" s="24">
        <v>101</v>
      </c>
      <c r="B102" s="25" t="s">
        <v>16</v>
      </c>
      <c r="C102" s="25" t="s">
        <v>57</v>
      </c>
      <c r="D102" s="26">
        <v>2015</v>
      </c>
      <c r="E102" s="25" t="s">
        <v>10</v>
      </c>
      <c r="F102" s="26">
        <v>60000</v>
      </c>
      <c r="G102" s="27">
        <v>14000</v>
      </c>
      <c r="H102" s="28" t="s">
        <v>35</v>
      </c>
    </row>
    <row r="103" spans="1:8">
      <c r="A103" s="19">
        <v>102</v>
      </c>
      <c r="B103" s="20" t="s">
        <v>20</v>
      </c>
      <c r="C103" s="20" t="s">
        <v>58</v>
      </c>
      <c r="D103" s="21">
        <v>2016</v>
      </c>
      <c r="E103" s="20" t="s">
        <v>14</v>
      </c>
      <c r="F103" s="21">
        <v>55000</v>
      </c>
      <c r="G103" s="22">
        <v>12000</v>
      </c>
      <c r="H103" s="23" t="s">
        <v>37</v>
      </c>
    </row>
    <row r="104" spans="1:8">
      <c r="A104" s="24">
        <v>103</v>
      </c>
      <c r="B104" s="25" t="s">
        <v>24</v>
      </c>
      <c r="C104" s="25" t="s">
        <v>59</v>
      </c>
      <c r="D104" s="26">
        <v>2018</v>
      </c>
      <c r="E104" s="25" t="s">
        <v>18</v>
      </c>
      <c r="F104" s="26">
        <v>50000</v>
      </c>
      <c r="G104" s="27">
        <v>15000</v>
      </c>
      <c r="H104" s="28" t="s">
        <v>39</v>
      </c>
    </row>
    <row r="105" spans="1:8">
      <c r="A105" s="19">
        <v>104</v>
      </c>
      <c r="B105" s="20" t="s">
        <v>8</v>
      </c>
      <c r="C105" s="20" t="s">
        <v>60</v>
      </c>
      <c r="D105" s="21">
        <v>2018</v>
      </c>
      <c r="E105" s="20" t="s">
        <v>26</v>
      </c>
      <c r="F105" s="21">
        <v>40000</v>
      </c>
      <c r="G105" s="22">
        <v>17000</v>
      </c>
      <c r="H105" s="23" t="s">
        <v>11</v>
      </c>
    </row>
    <row r="106" spans="1:8">
      <c r="A106" s="24">
        <v>105</v>
      </c>
      <c r="B106" s="25" t="s">
        <v>12</v>
      </c>
      <c r="C106" s="25" t="s">
        <v>61</v>
      </c>
      <c r="D106" s="26">
        <v>2016</v>
      </c>
      <c r="E106" s="25" t="s">
        <v>10</v>
      </c>
      <c r="F106" s="26">
        <v>35000</v>
      </c>
      <c r="G106" s="27">
        <v>14000</v>
      </c>
      <c r="H106" s="28" t="s">
        <v>15</v>
      </c>
    </row>
    <row r="107" spans="1:8">
      <c r="A107" s="19">
        <v>106</v>
      </c>
      <c r="B107" s="20" t="s">
        <v>16</v>
      </c>
      <c r="C107" s="20" t="s">
        <v>62</v>
      </c>
      <c r="D107" s="21">
        <v>2017</v>
      </c>
      <c r="E107" s="20" t="s">
        <v>22</v>
      </c>
      <c r="F107" s="21">
        <v>70000</v>
      </c>
      <c r="G107" s="22">
        <v>12000</v>
      </c>
      <c r="H107" s="23" t="s">
        <v>19</v>
      </c>
    </row>
    <row r="108" spans="1:8">
      <c r="A108" s="24">
        <v>107</v>
      </c>
      <c r="B108" s="25" t="s">
        <v>20</v>
      </c>
      <c r="C108" s="25" t="s">
        <v>63</v>
      </c>
      <c r="D108" s="26">
        <v>2017</v>
      </c>
      <c r="E108" s="25" t="s">
        <v>14</v>
      </c>
      <c r="F108" s="26">
        <v>55000</v>
      </c>
      <c r="G108" s="27">
        <v>15000</v>
      </c>
      <c r="H108" s="28" t="s">
        <v>23</v>
      </c>
    </row>
    <row r="109" spans="1:8">
      <c r="A109" s="19">
        <v>108</v>
      </c>
      <c r="B109" s="20" t="s">
        <v>24</v>
      </c>
      <c r="C109" s="20" t="s">
        <v>64</v>
      </c>
      <c r="D109" s="21">
        <v>2019</v>
      </c>
      <c r="E109" s="20" t="s">
        <v>18</v>
      </c>
      <c r="F109" s="21">
        <v>50000</v>
      </c>
      <c r="G109" s="22">
        <v>17000</v>
      </c>
      <c r="H109" s="23" t="s">
        <v>27</v>
      </c>
    </row>
    <row r="110" spans="1:8">
      <c r="A110" s="24">
        <v>109</v>
      </c>
      <c r="B110" s="25" t="s">
        <v>8</v>
      </c>
      <c r="C110" s="25" t="s">
        <v>65</v>
      </c>
      <c r="D110" s="26">
        <v>2017</v>
      </c>
      <c r="E110" s="25" t="s">
        <v>29</v>
      </c>
      <c r="F110" s="26">
        <v>40000</v>
      </c>
      <c r="G110" s="27">
        <v>14000</v>
      </c>
      <c r="H110" s="28" t="s">
        <v>30</v>
      </c>
    </row>
    <row r="111" spans="1:8">
      <c r="A111" s="19">
        <v>110</v>
      </c>
      <c r="B111" s="20" t="s">
        <v>12</v>
      </c>
      <c r="C111" s="20" t="s">
        <v>13</v>
      </c>
      <c r="D111" s="21">
        <v>2015</v>
      </c>
      <c r="E111" s="20" t="s">
        <v>10</v>
      </c>
      <c r="F111" s="21">
        <v>45000</v>
      </c>
      <c r="G111" s="22">
        <v>16000</v>
      </c>
      <c r="H111" s="23" t="s">
        <v>32</v>
      </c>
    </row>
    <row r="112" spans="1:8">
      <c r="A112" s="24">
        <v>111</v>
      </c>
      <c r="B112" s="25" t="s">
        <v>16</v>
      </c>
      <c r="C112" s="25" t="s">
        <v>66</v>
      </c>
      <c r="D112" s="26">
        <v>2019</v>
      </c>
      <c r="E112" s="25" t="s">
        <v>14</v>
      </c>
      <c r="F112" s="26">
        <v>35000</v>
      </c>
      <c r="G112" s="27">
        <v>18000</v>
      </c>
      <c r="H112" s="28" t="s">
        <v>35</v>
      </c>
    </row>
    <row r="113" spans="1:8">
      <c r="A113" s="19">
        <v>112</v>
      </c>
      <c r="B113" s="20" t="s">
        <v>20</v>
      </c>
      <c r="C113" s="20" t="s">
        <v>21</v>
      </c>
      <c r="D113" s="21">
        <v>2018</v>
      </c>
      <c r="E113" s="20" t="s">
        <v>26</v>
      </c>
      <c r="F113" s="21">
        <v>60000</v>
      </c>
      <c r="G113" s="22">
        <v>19000</v>
      </c>
      <c r="H113" s="23" t="s">
        <v>37</v>
      </c>
    </row>
    <row r="114" spans="1:8">
      <c r="A114" s="24">
        <v>113</v>
      </c>
      <c r="B114" s="25" t="s">
        <v>24</v>
      </c>
      <c r="C114" s="25" t="s">
        <v>25</v>
      </c>
      <c r="D114" s="26">
        <v>2016</v>
      </c>
      <c r="E114" s="25" t="s">
        <v>22</v>
      </c>
      <c r="F114" s="26">
        <v>50000</v>
      </c>
      <c r="G114" s="27">
        <v>18000</v>
      </c>
      <c r="H114" s="28" t="s">
        <v>39</v>
      </c>
    </row>
    <row r="115" spans="1:8">
      <c r="A115" s="19">
        <v>114</v>
      </c>
      <c r="B115" s="20" t="s">
        <v>8</v>
      </c>
      <c r="C115" s="20" t="s">
        <v>9</v>
      </c>
      <c r="D115" s="21">
        <v>2019</v>
      </c>
      <c r="E115" s="20" t="s">
        <v>18</v>
      </c>
      <c r="F115" s="21">
        <v>40000</v>
      </c>
      <c r="G115" s="22">
        <v>22000</v>
      </c>
      <c r="H115" s="23" t="s">
        <v>11</v>
      </c>
    </row>
    <row r="116" spans="1:8">
      <c r="A116" s="24">
        <v>115</v>
      </c>
      <c r="B116" s="25" t="s">
        <v>12</v>
      </c>
      <c r="C116" s="25" t="s">
        <v>31</v>
      </c>
      <c r="D116" s="26">
        <v>2020</v>
      </c>
      <c r="E116" s="25" t="s">
        <v>10</v>
      </c>
      <c r="F116" s="26">
        <v>35000</v>
      </c>
      <c r="G116" s="27">
        <v>25000</v>
      </c>
      <c r="H116" s="28" t="s">
        <v>15</v>
      </c>
    </row>
    <row r="117" spans="1:8">
      <c r="A117" s="19">
        <v>116</v>
      </c>
      <c r="B117" s="20" t="s">
        <v>16</v>
      </c>
      <c r="C117" s="20" t="s">
        <v>33</v>
      </c>
      <c r="D117" s="21">
        <v>2020</v>
      </c>
      <c r="E117" s="20" t="s">
        <v>14</v>
      </c>
      <c r="F117" s="21">
        <v>70000</v>
      </c>
      <c r="G117" s="22">
        <v>18000</v>
      </c>
      <c r="H117" s="23" t="s">
        <v>19</v>
      </c>
    </row>
    <row r="118" spans="1:8">
      <c r="A118" s="24">
        <v>117</v>
      </c>
      <c r="B118" s="25" t="s">
        <v>20</v>
      </c>
      <c r="C118" s="25" t="s">
        <v>67</v>
      </c>
      <c r="D118" s="26">
        <v>2019</v>
      </c>
      <c r="E118" s="25" t="s">
        <v>22</v>
      </c>
      <c r="F118" s="26">
        <v>55000</v>
      </c>
      <c r="G118" s="27">
        <v>19000</v>
      </c>
      <c r="H118" s="28" t="s">
        <v>23</v>
      </c>
    </row>
    <row r="119" spans="1:8">
      <c r="A119" s="19">
        <v>118</v>
      </c>
      <c r="B119" s="20" t="s">
        <v>24</v>
      </c>
      <c r="C119" s="20" t="s">
        <v>68</v>
      </c>
      <c r="D119" s="21">
        <v>2017</v>
      </c>
      <c r="E119" s="20" t="s">
        <v>26</v>
      </c>
      <c r="F119" s="21">
        <v>50000</v>
      </c>
      <c r="G119" s="22">
        <v>17000</v>
      </c>
      <c r="H119" s="23" t="s">
        <v>27</v>
      </c>
    </row>
    <row r="120" spans="1:8">
      <c r="A120" s="24">
        <v>119</v>
      </c>
      <c r="B120" s="25" t="s">
        <v>8</v>
      </c>
      <c r="C120" s="25" t="s">
        <v>69</v>
      </c>
      <c r="D120" s="26">
        <v>2015</v>
      </c>
      <c r="E120" s="25" t="s">
        <v>18</v>
      </c>
      <c r="F120" s="26">
        <v>45000</v>
      </c>
      <c r="G120" s="27">
        <v>16000</v>
      </c>
      <c r="H120" s="28" t="s">
        <v>30</v>
      </c>
    </row>
    <row r="121" spans="1:8">
      <c r="A121" s="19">
        <v>120</v>
      </c>
      <c r="B121" s="20" t="s">
        <v>12</v>
      </c>
      <c r="C121" s="20" t="s">
        <v>13</v>
      </c>
      <c r="D121" s="21">
        <v>2015</v>
      </c>
      <c r="E121" s="20" t="s">
        <v>29</v>
      </c>
      <c r="F121" s="21">
        <v>40000</v>
      </c>
      <c r="G121" s="22">
        <v>18000</v>
      </c>
      <c r="H121" s="23" t="s">
        <v>32</v>
      </c>
    </row>
    <row r="122" spans="1:8">
      <c r="A122" s="24">
        <v>121</v>
      </c>
      <c r="B122" s="25" t="s">
        <v>16</v>
      </c>
      <c r="C122" s="25" t="s">
        <v>57</v>
      </c>
      <c r="D122" s="26">
        <v>2015</v>
      </c>
      <c r="E122" s="25" t="s">
        <v>10</v>
      </c>
      <c r="F122" s="26">
        <v>35000</v>
      </c>
      <c r="G122" s="27">
        <v>20000</v>
      </c>
      <c r="H122" s="28" t="s">
        <v>35</v>
      </c>
    </row>
    <row r="123" spans="1:8">
      <c r="A123" s="19">
        <v>122</v>
      </c>
      <c r="B123" s="20" t="s">
        <v>20</v>
      </c>
      <c r="C123" s="20" t="s">
        <v>36</v>
      </c>
      <c r="D123" s="21">
        <v>2020</v>
      </c>
      <c r="E123" s="20" t="s">
        <v>14</v>
      </c>
      <c r="F123" s="21">
        <v>55000</v>
      </c>
      <c r="G123" s="22">
        <v>19000</v>
      </c>
      <c r="H123" s="23" t="s">
        <v>37</v>
      </c>
    </row>
    <row r="124" spans="1:8">
      <c r="A124" s="24">
        <v>123</v>
      </c>
      <c r="B124" s="25" t="s">
        <v>24</v>
      </c>
      <c r="C124" s="25" t="s">
        <v>38</v>
      </c>
      <c r="D124" s="26">
        <v>2017</v>
      </c>
      <c r="E124" s="25" t="s">
        <v>22</v>
      </c>
      <c r="F124" s="26">
        <v>50000</v>
      </c>
      <c r="G124" s="27">
        <v>23000</v>
      </c>
      <c r="H124" s="28" t="s">
        <v>39</v>
      </c>
    </row>
    <row r="125" spans="1:8">
      <c r="A125" s="19">
        <v>124</v>
      </c>
      <c r="B125" s="20" t="s">
        <v>8</v>
      </c>
      <c r="C125" s="20" t="s">
        <v>28</v>
      </c>
      <c r="D125" s="21">
        <v>2017</v>
      </c>
      <c r="E125" s="20" t="s">
        <v>18</v>
      </c>
      <c r="F125" s="21">
        <v>40000</v>
      </c>
      <c r="G125" s="22">
        <v>21000</v>
      </c>
      <c r="H125" s="23" t="s">
        <v>11</v>
      </c>
    </row>
    <row r="126" spans="1:8">
      <c r="A126" s="24">
        <v>125</v>
      </c>
      <c r="B126" s="25" t="s">
        <v>12</v>
      </c>
      <c r="C126" s="25" t="s">
        <v>41</v>
      </c>
      <c r="D126" s="26">
        <v>2018</v>
      </c>
      <c r="E126" s="25" t="s">
        <v>10</v>
      </c>
      <c r="F126" s="26">
        <v>35000</v>
      </c>
      <c r="G126" s="27">
        <v>24000</v>
      </c>
      <c r="H126" s="28" t="s">
        <v>15</v>
      </c>
    </row>
    <row r="127" spans="1:8">
      <c r="A127" s="19">
        <v>126</v>
      </c>
      <c r="B127" s="20" t="s">
        <v>16</v>
      </c>
      <c r="C127" s="20" t="s">
        <v>42</v>
      </c>
      <c r="D127" s="21">
        <v>2019</v>
      </c>
      <c r="E127" s="20" t="s">
        <v>14</v>
      </c>
      <c r="F127" s="21">
        <v>70000</v>
      </c>
      <c r="G127" s="22">
        <v>20000</v>
      </c>
      <c r="H127" s="23" t="s">
        <v>19</v>
      </c>
    </row>
    <row r="128" spans="1:8">
      <c r="A128" s="24">
        <v>127</v>
      </c>
      <c r="B128" s="25" t="s">
        <v>20</v>
      </c>
      <c r="C128" s="25" t="s">
        <v>43</v>
      </c>
      <c r="D128" s="26">
        <v>2015</v>
      </c>
      <c r="E128" s="25" t="s">
        <v>26</v>
      </c>
      <c r="F128" s="26">
        <v>55000</v>
      </c>
      <c r="G128" s="27">
        <v>22000</v>
      </c>
      <c r="H128" s="28" t="s">
        <v>23</v>
      </c>
    </row>
    <row r="129" spans="1:8">
      <c r="A129" s="19">
        <v>128</v>
      </c>
      <c r="B129" s="20" t="s">
        <v>24</v>
      </c>
      <c r="C129" s="20" t="s">
        <v>70</v>
      </c>
      <c r="D129" s="21">
        <v>2019</v>
      </c>
      <c r="E129" s="20" t="s">
        <v>22</v>
      </c>
      <c r="F129" s="21">
        <v>50000</v>
      </c>
      <c r="G129" s="22">
        <v>24000</v>
      </c>
      <c r="H129" s="23" t="s">
        <v>27</v>
      </c>
    </row>
    <row r="130" spans="1:8">
      <c r="A130" s="24">
        <v>129</v>
      </c>
      <c r="B130" s="25" t="s">
        <v>8</v>
      </c>
      <c r="C130" s="25" t="s">
        <v>71</v>
      </c>
      <c r="D130" s="26">
        <v>2015</v>
      </c>
      <c r="E130" s="25" t="s">
        <v>29</v>
      </c>
      <c r="F130" s="26">
        <v>45000</v>
      </c>
      <c r="G130" s="27">
        <v>23000</v>
      </c>
      <c r="H130" s="28" t="s">
        <v>30</v>
      </c>
    </row>
    <row r="131" spans="1:8">
      <c r="A131" s="19">
        <v>130</v>
      </c>
      <c r="B131" s="20" t="s">
        <v>12</v>
      </c>
      <c r="C131" s="20" t="s">
        <v>46</v>
      </c>
      <c r="D131" s="21">
        <v>2016</v>
      </c>
      <c r="E131" s="20" t="s">
        <v>10</v>
      </c>
      <c r="F131" s="21">
        <v>40000</v>
      </c>
      <c r="G131" s="22">
        <v>27000</v>
      </c>
      <c r="H131" s="23" t="s">
        <v>32</v>
      </c>
    </row>
    <row r="132" spans="1:8">
      <c r="A132" s="24">
        <v>131</v>
      </c>
      <c r="B132" s="25" t="s">
        <v>16</v>
      </c>
      <c r="C132" s="25" t="s">
        <v>47</v>
      </c>
      <c r="D132" s="26">
        <v>2015</v>
      </c>
      <c r="E132" s="25" t="s">
        <v>14</v>
      </c>
      <c r="F132" s="26">
        <v>35000</v>
      </c>
      <c r="G132" s="27">
        <v>25000</v>
      </c>
      <c r="H132" s="28" t="s">
        <v>35</v>
      </c>
    </row>
    <row r="133" spans="1:8">
      <c r="A133" s="19">
        <v>132</v>
      </c>
      <c r="B133" s="20" t="s">
        <v>20</v>
      </c>
      <c r="C133" s="20" t="s">
        <v>48</v>
      </c>
      <c r="D133" s="21">
        <v>2017</v>
      </c>
      <c r="E133" s="20" t="s">
        <v>26</v>
      </c>
      <c r="F133" s="21">
        <v>70000</v>
      </c>
      <c r="G133" s="22">
        <v>28000</v>
      </c>
      <c r="H133" s="23" t="s">
        <v>37</v>
      </c>
    </row>
    <row r="134" spans="1:8">
      <c r="A134" s="24">
        <v>133</v>
      </c>
      <c r="B134" s="25" t="s">
        <v>24</v>
      </c>
      <c r="C134" s="25" t="s">
        <v>49</v>
      </c>
      <c r="D134" s="26">
        <v>2018</v>
      </c>
      <c r="E134" s="25" t="s">
        <v>22</v>
      </c>
      <c r="F134" s="26">
        <v>55000</v>
      </c>
      <c r="G134" s="27">
        <v>22000</v>
      </c>
      <c r="H134" s="28" t="s">
        <v>39</v>
      </c>
    </row>
    <row r="135" spans="1:8">
      <c r="A135" s="19">
        <v>134</v>
      </c>
      <c r="B135" s="20" t="s">
        <v>8</v>
      </c>
      <c r="C135" s="20" t="s">
        <v>50</v>
      </c>
      <c r="D135" s="21">
        <v>2017</v>
      </c>
      <c r="E135" s="20" t="s">
        <v>18</v>
      </c>
      <c r="F135" s="21">
        <v>50000</v>
      </c>
      <c r="G135" s="22">
        <v>21000</v>
      </c>
      <c r="H135" s="23" t="s">
        <v>11</v>
      </c>
    </row>
    <row r="136" spans="1:8">
      <c r="A136" s="24">
        <v>135</v>
      </c>
      <c r="B136" s="25" t="s">
        <v>12</v>
      </c>
      <c r="C136" s="25" t="s">
        <v>51</v>
      </c>
      <c r="D136" s="26">
        <v>2016</v>
      </c>
      <c r="E136" s="25" t="s">
        <v>10</v>
      </c>
      <c r="F136" s="26">
        <v>45000</v>
      </c>
      <c r="G136" s="27">
        <v>26000</v>
      </c>
      <c r="H136" s="28" t="s">
        <v>15</v>
      </c>
    </row>
    <row r="137" spans="1:8">
      <c r="A137" s="19">
        <v>136</v>
      </c>
      <c r="B137" s="20" t="s">
        <v>16</v>
      </c>
      <c r="C137" s="20" t="s">
        <v>52</v>
      </c>
      <c r="D137" s="21">
        <v>2019</v>
      </c>
      <c r="E137" s="20" t="s">
        <v>14</v>
      </c>
      <c r="F137" s="21">
        <v>30000</v>
      </c>
      <c r="G137" s="22">
        <v>29000</v>
      </c>
      <c r="H137" s="23" t="s">
        <v>19</v>
      </c>
    </row>
    <row r="138" spans="1:8">
      <c r="A138" s="24">
        <v>137</v>
      </c>
      <c r="B138" s="25" t="s">
        <v>20</v>
      </c>
      <c r="C138" s="25" t="s">
        <v>53</v>
      </c>
      <c r="D138" s="26">
        <v>2016</v>
      </c>
      <c r="E138" s="25" t="s">
        <v>26</v>
      </c>
      <c r="F138" s="26">
        <v>35000</v>
      </c>
      <c r="G138" s="27">
        <v>27000</v>
      </c>
      <c r="H138" s="28" t="s">
        <v>23</v>
      </c>
    </row>
    <row r="139" spans="1:8">
      <c r="A139" s="19">
        <v>138</v>
      </c>
      <c r="B139" s="20" t="s">
        <v>24</v>
      </c>
      <c r="C139" s="20" t="s">
        <v>54</v>
      </c>
      <c r="D139" s="21">
        <v>2020</v>
      </c>
      <c r="E139" s="20" t="s">
        <v>18</v>
      </c>
      <c r="F139" s="21">
        <v>55000</v>
      </c>
      <c r="G139" s="22">
        <v>12000</v>
      </c>
      <c r="H139" s="23" t="s">
        <v>27</v>
      </c>
    </row>
    <row r="140" spans="1:8">
      <c r="A140" s="24">
        <v>139</v>
      </c>
      <c r="B140" s="25" t="s">
        <v>8</v>
      </c>
      <c r="C140" s="25" t="s">
        <v>55</v>
      </c>
      <c r="D140" s="26">
        <v>2020</v>
      </c>
      <c r="E140" s="25" t="s">
        <v>22</v>
      </c>
      <c r="F140" s="26">
        <v>50000</v>
      </c>
      <c r="G140" s="27">
        <v>15000</v>
      </c>
      <c r="H140" s="28" t="s">
        <v>30</v>
      </c>
    </row>
    <row r="141" spans="1:8">
      <c r="A141" s="19">
        <v>140</v>
      </c>
      <c r="B141" s="20" t="s">
        <v>12</v>
      </c>
      <c r="C141" s="20" t="s">
        <v>56</v>
      </c>
      <c r="D141" s="21">
        <v>2018</v>
      </c>
      <c r="E141" s="20" t="s">
        <v>29</v>
      </c>
      <c r="F141" s="21">
        <v>40000</v>
      </c>
      <c r="G141" s="22">
        <v>17000</v>
      </c>
      <c r="H141" s="23" t="s">
        <v>32</v>
      </c>
    </row>
    <row r="142" spans="1:8">
      <c r="A142" s="24">
        <v>141</v>
      </c>
      <c r="B142" s="25" t="s">
        <v>16</v>
      </c>
      <c r="C142" s="25" t="s">
        <v>57</v>
      </c>
      <c r="D142" s="26">
        <v>2018</v>
      </c>
      <c r="E142" s="25" t="s">
        <v>10</v>
      </c>
      <c r="F142" s="26">
        <v>60000</v>
      </c>
      <c r="G142" s="27">
        <v>14000</v>
      </c>
      <c r="H142" s="28" t="s">
        <v>35</v>
      </c>
    </row>
    <row r="143" spans="1:8">
      <c r="A143" s="19">
        <v>142</v>
      </c>
      <c r="B143" s="20" t="s">
        <v>20</v>
      </c>
      <c r="C143" s="20" t="s">
        <v>58</v>
      </c>
      <c r="D143" s="21">
        <v>2019</v>
      </c>
      <c r="E143" s="20" t="s">
        <v>14</v>
      </c>
      <c r="F143" s="21">
        <v>55000</v>
      </c>
      <c r="G143" s="22">
        <v>12000</v>
      </c>
      <c r="H143" s="23" t="s">
        <v>37</v>
      </c>
    </row>
    <row r="144" spans="1:8">
      <c r="A144" s="24">
        <v>143</v>
      </c>
      <c r="B144" s="25" t="s">
        <v>24</v>
      </c>
      <c r="C144" s="25" t="s">
        <v>59</v>
      </c>
      <c r="D144" s="26">
        <v>2015</v>
      </c>
      <c r="E144" s="25" t="s">
        <v>18</v>
      </c>
      <c r="F144" s="26">
        <v>45000</v>
      </c>
      <c r="G144" s="27">
        <v>18000</v>
      </c>
      <c r="H144" s="28" t="s">
        <v>39</v>
      </c>
    </row>
    <row r="145" spans="1:8">
      <c r="A145" s="19">
        <v>144</v>
      </c>
      <c r="B145" s="20" t="s">
        <v>8</v>
      </c>
      <c r="C145" s="20" t="s">
        <v>60</v>
      </c>
      <c r="D145" s="21">
        <v>2018</v>
      </c>
      <c r="E145" s="20" t="s">
        <v>26</v>
      </c>
      <c r="F145" s="21">
        <v>35000</v>
      </c>
      <c r="G145" s="22">
        <v>16000</v>
      </c>
      <c r="H145" s="23" t="s">
        <v>11</v>
      </c>
    </row>
    <row r="146" spans="1:8">
      <c r="A146" s="24">
        <v>145</v>
      </c>
      <c r="B146" s="25" t="s">
        <v>8</v>
      </c>
      <c r="C146" s="25" t="s">
        <v>9</v>
      </c>
      <c r="D146" s="26">
        <v>2018</v>
      </c>
      <c r="E146" s="25" t="s">
        <v>10</v>
      </c>
      <c r="F146" s="26">
        <v>55000</v>
      </c>
      <c r="G146" s="27">
        <v>14000</v>
      </c>
      <c r="H146" s="28" t="s">
        <v>11</v>
      </c>
    </row>
    <row r="147" spans="1:8">
      <c r="A147" s="19">
        <v>146</v>
      </c>
      <c r="B147" s="20" t="s">
        <v>12</v>
      </c>
      <c r="C147" s="20" t="s">
        <v>13</v>
      </c>
      <c r="D147" s="21">
        <v>2016</v>
      </c>
      <c r="E147" s="20" t="s">
        <v>14</v>
      </c>
      <c r="F147" s="21">
        <v>60000</v>
      </c>
      <c r="G147" s="22">
        <v>12000</v>
      </c>
      <c r="H147" s="23" t="s">
        <v>15</v>
      </c>
    </row>
    <row r="148" spans="1:8">
      <c r="A148" s="24">
        <v>147</v>
      </c>
      <c r="B148" s="25" t="s">
        <v>8</v>
      </c>
      <c r="C148" s="25" t="s">
        <v>9</v>
      </c>
      <c r="D148" s="26">
        <v>2016</v>
      </c>
      <c r="E148" s="25" t="s">
        <v>10</v>
      </c>
      <c r="F148" s="26">
        <v>40000</v>
      </c>
      <c r="G148" s="27">
        <v>15000</v>
      </c>
      <c r="H148" s="28" t="s">
        <v>11</v>
      </c>
    </row>
    <row r="149" spans="1:8">
      <c r="A149" s="19">
        <v>148</v>
      </c>
      <c r="B149" s="20" t="s">
        <v>12</v>
      </c>
      <c r="C149" s="20" t="s">
        <v>13</v>
      </c>
      <c r="D149" s="21">
        <v>2016</v>
      </c>
      <c r="E149" s="20" t="s">
        <v>14</v>
      </c>
      <c r="F149" s="21">
        <v>25000</v>
      </c>
      <c r="G149" s="22">
        <v>19000</v>
      </c>
      <c r="H149" s="23" t="s">
        <v>15</v>
      </c>
    </row>
    <row r="150" spans="1:8">
      <c r="A150" s="24">
        <v>149</v>
      </c>
      <c r="B150" s="25" t="s">
        <v>16</v>
      </c>
      <c r="C150" s="25" t="s">
        <v>17</v>
      </c>
      <c r="D150" s="26">
        <v>2016</v>
      </c>
      <c r="E150" s="25" t="s">
        <v>18</v>
      </c>
      <c r="F150" s="26">
        <v>30000</v>
      </c>
      <c r="G150" s="27">
        <v>18000</v>
      </c>
      <c r="H150" s="28" t="s">
        <v>19</v>
      </c>
    </row>
    <row r="151" spans="1:8">
      <c r="A151" s="19">
        <v>150</v>
      </c>
      <c r="B151" s="20" t="s">
        <v>20</v>
      </c>
      <c r="C151" s="20" t="s">
        <v>21</v>
      </c>
      <c r="D151" s="21">
        <v>2018</v>
      </c>
      <c r="E151" s="20" t="s">
        <v>22</v>
      </c>
      <c r="F151" s="21">
        <v>65000</v>
      </c>
      <c r="G151" s="22">
        <v>22000</v>
      </c>
      <c r="H151" s="23" t="s">
        <v>23</v>
      </c>
    </row>
    <row r="152" spans="1:8">
      <c r="A152" s="24">
        <v>151</v>
      </c>
      <c r="B152" s="25" t="s">
        <v>24</v>
      </c>
      <c r="C152" s="25" t="s">
        <v>25</v>
      </c>
      <c r="D152" s="26">
        <v>2017</v>
      </c>
      <c r="E152" s="25" t="s">
        <v>26</v>
      </c>
      <c r="F152" s="26">
        <v>55000</v>
      </c>
      <c r="G152" s="27">
        <v>16000</v>
      </c>
      <c r="H152" s="28" t="s">
        <v>27</v>
      </c>
    </row>
    <row r="153" spans="1:8">
      <c r="A153" s="19">
        <v>152</v>
      </c>
      <c r="B153" s="20" t="s">
        <v>8</v>
      </c>
      <c r="C153" s="20" t="s">
        <v>28</v>
      </c>
      <c r="D153" s="21">
        <v>2019</v>
      </c>
      <c r="E153" s="20" t="s">
        <v>29</v>
      </c>
      <c r="F153" s="21">
        <v>50000</v>
      </c>
      <c r="G153" s="22">
        <v>14000</v>
      </c>
      <c r="H153" s="23" t="s">
        <v>30</v>
      </c>
    </row>
    <row r="154" spans="1:8">
      <c r="A154" s="24">
        <v>153</v>
      </c>
      <c r="B154" s="25" t="s">
        <v>12</v>
      </c>
      <c r="C154" s="25" t="s">
        <v>31</v>
      </c>
      <c r="D154" s="26">
        <v>2017</v>
      </c>
      <c r="E154" s="25" t="s">
        <v>10</v>
      </c>
      <c r="F154" s="26">
        <v>55000</v>
      </c>
      <c r="G154" s="27">
        <v>19000</v>
      </c>
      <c r="H154" s="28" t="s">
        <v>32</v>
      </c>
    </row>
    <row r="155" spans="1:8">
      <c r="A155" s="19">
        <v>154</v>
      </c>
      <c r="B155" s="20" t="s">
        <v>16</v>
      </c>
      <c r="C155" s="20" t="s">
        <v>33</v>
      </c>
      <c r="D155" s="21">
        <v>2017</v>
      </c>
      <c r="E155" s="20" t="s">
        <v>34</v>
      </c>
      <c r="F155" s="21">
        <v>30000</v>
      </c>
      <c r="G155" s="22">
        <v>23000</v>
      </c>
      <c r="H155" s="23" t="s">
        <v>35</v>
      </c>
    </row>
    <row r="156" spans="1:8">
      <c r="A156" s="24">
        <v>155</v>
      </c>
      <c r="B156" s="25" t="s">
        <v>20</v>
      </c>
      <c r="C156" s="25" t="s">
        <v>36</v>
      </c>
      <c r="D156" s="26">
        <v>2015</v>
      </c>
      <c r="E156" s="25" t="s">
        <v>26</v>
      </c>
      <c r="F156" s="26">
        <v>40000</v>
      </c>
      <c r="G156" s="27">
        <v>21000</v>
      </c>
      <c r="H156" s="28" t="s">
        <v>37</v>
      </c>
    </row>
    <row r="157" spans="1:8">
      <c r="A157" s="19">
        <v>156</v>
      </c>
      <c r="B157" s="20" t="s">
        <v>24</v>
      </c>
      <c r="C157" s="20" t="s">
        <v>38</v>
      </c>
      <c r="D157" s="21">
        <v>2017</v>
      </c>
      <c r="E157" s="20" t="s">
        <v>14</v>
      </c>
      <c r="F157" s="21">
        <v>45000</v>
      </c>
      <c r="G157" s="22">
        <v>18000</v>
      </c>
      <c r="H157" s="23" t="s">
        <v>39</v>
      </c>
    </row>
    <row r="158" spans="1:8">
      <c r="A158" s="24">
        <v>157</v>
      </c>
      <c r="B158" s="25" t="s">
        <v>8</v>
      </c>
      <c r="C158" s="25" t="s">
        <v>72</v>
      </c>
      <c r="D158" s="26">
        <v>2015</v>
      </c>
      <c r="E158" s="25" t="s">
        <v>29</v>
      </c>
      <c r="F158" s="26">
        <v>35000</v>
      </c>
      <c r="G158" s="27">
        <v>20000</v>
      </c>
      <c r="H158" s="28" t="s">
        <v>11</v>
      </c>
    </row>
    <row r="159" spans="1:8">
      <c r="A159" s="19">
        <v>158</v>
      </c>
      <c r="B159" s="20" t="s">
        <v>12</v>
      </c>
      <c r="C159" s="20" t="s">
        <v>41</v>
      </c>
      <c r="D159" s="21">
        <v>2020</v>
      </c>
      <c r="E159" s="20" t="s">
        <v>22</v>
      </c>
      <c r="F159" s="21">
        <v>60000</v>
      </c>
      <c r="G159" s="22">
        <v>25000</v>
      </c>
      <c r="H159" s="23" t="s">
        <v>15</v>
      </c>
    </row>
    <row r="160" spans="1:8">
      <c r="A160" s="24">
        <v>159</v>
      </c>
      <c r="B160" s="25" t="s">
        <v>16</v>
      </c>
      <c r="C160" s="25" t="s">
        <v>42</v>
      </c>
      <c r="D160" s="26">
        <v>2019</v>
      </c>
      <c r="E160" s="25" t="s">
        <v>10</v>
      </c>
      <c r="F160" s="26">
        <v>55000</v>
      </c>
      <c r="G160" s="27">
        <v>24000</v>
      </c>
      <c r="H160" s="28" t="s">
        <v>19</v>
      </c>
    </row>
    <row r="161" spans="1:8">
      <c r="A161" s="19">
        <v>160</v>
      </c>
      <c r="B161" s="20" t="s">
        <v>20</v>
      </c>
      <c r="C161" s="20" t="s">
        <v>43</v>
      </c>
      <c r="D161" s="21">
        <v>2015</v>
      </c>
      <c r="E161" s="20" t="s">
        <v>26</v>
      </c>
      <c r="F161" s="21">
        <v>50000</v>
      </c>
      <c r="G161" s="22">
        <v>23000</v>
      </c>
      <c r="H161" s="23" t="s">
        <v>23</v>
      </c>
    </row>
    <row r="162" spans="1:8">
      <c r="A162" s="24">
        <v>161</v>
      </c>
      <c r="B162" s="25" t="s">
        <v>24</v>
      </c>
      <c r="C162" s="25" t="s">
        <v>44</v>
      </c>
      <c r="D162" s="26">
        <v>2020</v>
      </c>
      <c r="E162" s="25" t="s">
        <v>14</v>
      </c>
      <c r="F162" s="26">
        <v>35000</v>
      </c>
      <c r="G162" s="27">
        <v>28000</v>
      </c>
      <c r="H162" s="28" t="s">
        <v>27</v>
      </c>
    </row>
    <row r="163" spans="1:8">
      <c r="A163" s="19">
        <v>162</v>
      </c>
      <c r="B163" s="20" t="s">
        <v>8</v>
      </c>
      <c r="C163" s="20" t="s">
        <v>45</v>
      </c>
      <c r="D163" s="21">
        <v>2020</v>
      </c>
      <c r="E163" s="20" t="s">
        <v>18</v>
      </c>
      <c r="F163" s="21">
        <v>40000</v>
      </c>
      <c r="G163" s="22">
        <v>25000</v>
      </c>
      <c r="H163" s="23" t="s">
        <v>30</v>
      </c>
    </row>
    <row r="164" spans="1:8">
      <c r="A164" s="24">
        <v>163</v>
      </c>
      <c r="B164" s="25" t="s">
        <v>12</v>
      </c>
      <c r="C164" s="25" t="s">
        <v>46</v>
      </c>
      <c r="D164" s="26">
        <v>2018</v>
      </c>
      <c r="E164" s="25" t="s">
        <v>29</v>
      </c>
      <c r="F164" s="26">
        <v>70000</v>
      </c>
      <c r="G164" s="27">
        <v>27000</v>
      </c>
      <c r="H164" s="28" t="s">
        <v>32</v>
      </c>
    </row>
    <row r="165" spans="1:8">
      <c r="A165" s="19">
        <v>164</v>
      </c>
      <c r="B165" s="20" t="s">
        <v>16</v>
      </c>
      <c r="C165" s="20" t="s">
        <v>47</v>
      </c>
      <c r="D165" s="21">
        <v>2015</v>
      </c>
      <c r="E165" s="20" t="s">
        <v>10</v>
      </c>
      <c r="F165" s="21">
        <v>55000</v>
      </c>
      <c r="G165" s="22">
        <v>22000</v>
      </c>
      <c r="H165" s="23" t="s">
        <v>35</v>
      </c>
    </row>
    <row r="166" spans="1:8">
      <c r="A166" s="24">
        <v>165</v>
      </c>
      <c r="B166" s="25" t="s">
        <v>20</v>
      </c>
      <c r="C166" s="25" t="s">
        <v>48</v>
      </c>
      <c r="D166" s="26">
        <v>2017</v>
      </c>
      <c r="E166" s="25" t="s">
        <v>26</v>
      </c>
      <c r="F166" s="26">
        <v>50000</v>
      </c>
      <c r="G166" s="27">
        <v>21000</v>
      </c>
      <c r="H166" s="28" t="s">
        <v>37</v>
      </c>
    </row>
    <row r="167" spans="1:8">
      <c r="A167" s="19">
        <v>166</v>
      </c>
      <c r="B167" s="20" t="s">
        <v>24</v>
      </c>
      <c r="C167" s="20" t="s">
        <v>49</v>
      </c>
      <c r="D167" s="21">
        <v>2019</v>
      </c>
      <c r="E167" s="20" t="s">
        <v>22</v>
      </c>
      <c r="F167" s="21">
        <v>45000</v>
      </c>
      <c r="G167" s="22">
        <v>26000</v>
      </c>
      <c r="H167" s="23" t="s">
        <v>39</v>
      </c>
    </row>
    <row r="168" spans="1:8">
      <c r="A168" s="24">
        <v>167</v>
      </c>
      <c r="B168" s="25" t="s">
        <v>8</v>
      </c>
      <c r="C168" s="25" t="s">
        <v>50</v>
      </c>
      <c r="D168" s="26">
        <v>2019</v>
      </c>
      <c r="E168" s="25" t="s">
        <v>18</v>
      </c>
      <c r="F168" s="26">
        <v>30000</v>
      </c>
      <c r="G168" s="27">
        <v>29000</v>
      </c>
      <c r="H168" s="28" t="s">
        <v>11</v>
      </c>
    </row>
    <row r="169" spans="1:8">
      <c r="A169" s="19">
        <v>168</v>
      </c>
      <c r="B169" s="20" t="s">
        <v>12</v>
      </c>
      <c r="C169" s="20" t="s">
        <v>51</v>
      </c>
      <c r="D169" s="21">
        <v>2016</v>
      </c>
      <c r="E169" s="20" t="s">
        <v>10</v>
      </c>
      <c r="F169" s="21">
        <v>35000</v>
      </c>
      <c r="G169" s="22">
        <v>27000</v>
      </c>
      <c r="H169" s="23" t="s">
        <v>15</v>
      </c>
    </row>
    <row r="170" spans="1:8">
      <c r="A170" s="24">
        <v>169</v>
      </c>
      <c r="B170" s="25" t="s">
        <v>16</v>
      </c>
      <c r="C170" s="25" t="s">
        <v>52</v>
      </c>
      <c r="D170" s="26">
        <v>2019</v>
      </c>
      <c r="E170" s="25" t="s">
        <v>14</v>
      </c>
      <c r="F170" s="26">
        <v>55000</v>
      </c>
      <c r="G170" s="27">
        <v>12000</v>
      </c>
      <c r="H170" s="28" t="s">
        <v>19</v>
      </c>
    </row>
    <row r="171" spans="1:8">
      <c r="A171" s="19">
        <v>170</v>
      </c>
      <c r="B171" s="20" t="s">
        <v>20</v>
      </c>
      <c r="C171" s="20" t="s">
        <v>53</v>
      </c>
      <c r="D171" s="21">
        <v>2015</v>
      </c>
      <c r="E171" s="20" t="s">
        <v>26</v>
      </c>
      <c r="F171" s="21">
        <v>50000</v>
      </c>
      <c r="G171" s="22">
        <v>15000</v>
      </c>
      <c r="H171" s="23" t="s">
        <v>23</v>
      </c>
    </row>
    <row r="172" spans="1:8">
      <c r="A172" s="24">
        <v>171</v>
      </c>
      <c r="B172" s="25" t="s">
        <v>24</v>
      </c>
      <c r="C172" s="25" t="s">
        <v>54</v>
      </c>
      <c r="D172" s="26">
        <v>2016</v>
      </c>
      <c r="E172" s="25" t="s">
        <v>18</v>
      </c>
      <c r="F172" s="26">
        <v>40000</v>
      </c>
      <c r="G172" s="27">
        <v>17000</v>
      </c>
      <c r="H172" s="28" t="s">
        <v>27</v>
      </c>
    </row>
    <row r="173" spans="1:8">
      <c r="A173" s="19">
        <v>172</v>
      </c>
      <c r="B173" s="20" t="s">
        <v>8</v>
      </c>
      <c r="C173" s="20" t="s">
        <v>55</v>
      </c>
      <c r="D173" s="21">
        <v>2019</v>
      </c>
      <c r="E173" s="20" t="s">
        <v>22</v>
      </c>
      <c r="F173" s="21">
        <v>60000</v>
      </c>
      <c r="G173" s="22">
        <v>14000</v>
      </c>
      <c r="H173" s="23" t="s">
        <v>30</v>
      </c>
    </row>
    <row r="174" spans="1:8">
      <c r="A174" s="24">
        <v>173</v>
      </c>
      <c r="B174" s="25" t="s">
        <v>12</v>
      </c>
      <c r="C174" s="25" t="s">
        <v>56</v>
      </c>
      <c r="D174" s="26">
        <v>2020</v>
      </c>
      <c r="E174" s="25" t="s">
        <v>29</v>
      </c>
      <c r="F174" s="26">
        <v>55000</v>
      </c>
      <c r="G174" s="27">
        <v>12000</v>
      </c>
      <c r="H174" s="28" t="s">
        <v>32</v>
      </c>
    </row>
    <row r="175" spans="1:8">
      <c r="A175" s="19">
        <v>174</v>
      </c>
      <c r="B175" s="20" t="s">
        <v>16</v>
      </c>
      <c r="C175" s="20" t="s">
        <v>57</v>
      </c>
      <c r="D175" s="21">
        <v>2019</v>
      </c>
      <c r="E175" s="20" t="s">
        <v>10</v>
      </c>
      <c r="F175" s="21">
        <v>50000</v>
      </c>
      <c r="G175" s="22">
        <v>15000</v>
      </c>
      <c r="H175" s="23" t="s">
        <v>35</v>
      </c>
    </row>
    <row r="176" spans="1:8">
      <c r="A176" s="24">
        <v>175</v>
      </c>
      <c r="B176" s="25" t="s">
        <v>20</v>
      </c>
      <c r="C176" s="25" t="s">
        <v>58</v>
      </c>
      <c r="D176" s="26">
        <v>2016</v>
      </c>
      <c r="E176" s="25" t="s">
        <v>14</v>
      </c>
      <c r="F176" s="26">
        <v>40000</v>
      </c>
      <c r="G176" s="27">
        <v>17000</v>
      </c>
      <c r="H176" s="28" t="s">
        <v>37</v>
      </c>
    </row>
    <row r="177" spans="1:8">
      <c r="A177" s="19">
        <v>176</v>
      </c>
      <c r="B177" s="20" t="s">
        <v>24</v>
      </c>
      <c r="C177" s="20" t="s">
        <v>59</v>
      </c>
      <c r="D177" s="21">
        <v>2015</v>
      </c>
      <c r="E177" s="20" t="s">
        <v>18</v>
      </c>
      <c r="F177" s="21">
        <v>35000</v>
      </c>
      <c r="G177" s="22">
        <v>14000</v>
      </c>
      <c r="H177" s="23" t="s">
        <v>39</v>
      </c>
    </row>
    <row r="178" spans="1:8">
      <c r="A178" s="24">
        <v>177</v>
      </c>
      <c r="B178" s="25" t="s">
        <v>8</v>
      </c>
      <c r="C178" s="25" t="s">
        <v>60</v>
      </c>
      <c r="D178" s="26">
        <v>2018</v>
      </c>
      <c r="E178" s="25" t="s">
        <v>26</v>
      </c>
      <c r="F178" s="26">
        <v>70000</v>
      </c>
      <c r="G178" s="27">
        <v>12000</v>
      </c>
      <c r="H178" s="28" t="s">
        <v>11</v>
      </c>
    </row>
    <row r="179" spans="1:8">
      <c r="A179" s="19">
        <v>178</v>
      </c>
      <c r="B179" s="20" t="s">
        <v>12</v>
      </c>
      <c r="C179" s="20" t="s">
        <v>61</v>
      </c>
      <c r="D179" s="21">
        <v>2017</v>
      </c>
      <c r="E179" s="20" t="s">
        <v>10</v>
      </c>
      <c r="F179" s="21">
        <v>55000</v>
      </c>
      <c r="G179" s="22">
        <v>15000</v>
      </c>
      <c r="H179" s="23" t="s">
        <v>15</v>
      </c>
    </row>
    <row r="180" spans="1:8">
      <c r="A180" s="24">
        <v>179</v>
      </c>
      <c r="B180" s="25" t="s">
        <v>16</v>
      </c>
      <c r="C180" s="25" t="s">
        <v>62</v>
      </c>
      <c r="D180" s="26">
        <v>2016</v>
      </c>
      <c r="E180" s="25" t="s">
        <v>22</v>
      </c>
      <c r="F180" s="26">
        <v>50000</v>
      </c>
      <c r="G180" s="27">
        <v>17000</v>
      </c>
      <c r="H180" s="28" t="s">
        <v>19</v>
      </c>
    </row>
    <row r="181" spans="1:8">
      <c r="A181" s="19">
        <v>180</v>
      </c>
      <c r="B181" s="20" t="s">
        <v>20</v>
      </c>
      <c r="C181" s="20" t="s">
        <v>63</v>
      </c>
      <c r="D181" s="21">
        <v>2016</v>
      </c>
      <c r="E181" s="20" t="s">
        <v>14</v>
      </c>
      <c r="F181" s="21">
        <v>40000</v>
      </c>
      <c r="G181" s="22">
        <v>14000</v>
      </c>
      <c r="H181" s="23" t="s">
        <v>23</v>
      </c>
    </row>
    <row r="182" spans="1:8">
      <c r="A182" s="24">
        <v>181</v>
      </c>
      <c r="B182" s="25" t="s">
        <v>24</v>
      </c>
      <c r="C182" s="25" t="s">
        <v>64</v>
      </c>
      <c r="D182" s="26">
        <v>2016</v>
      </c>
      <c r="E182" s="25" t="s">
        <v>18</v>
      </c>
      <c r="F182" s="26">
        <v>45000</v>
      </c>
      <c r="G182" s="27">
        <v>16000</v>
      </c>
      <c r="H182" s="28" t="s">
        <v>27</v>
      </c>
    </row>
    <row r="183" spans="1:8">
      <c r="A183" s="19">
        <v>182</v>
      </c>
      <c r="B183" s="20" t="s">
        <v>8</v>
      </c>
      <c r="C183" s="20" t="s">
        <v>65</v>
      </c>
      <c r="D183" s="21">
        <v>2019</v>
      </c>
      <c r="E183" s="20" t="s">
        <v>29</v>
      </c>
      <c r="F183" s="21">
        <v>35000</v>
      </c>
      <c r="G183" s="22">
        <v>18000</v>
      </c>
      <c r="H183" s="23" t="s">
        <v>30</v>
      </c>
    </row>
    <row r="184" spans="1:8">
      <c r="A184" s="24">
        <v>183</v>
      </c>
      <c r="B184" s="25" t="s">
        <v>12</v>
      </c>
      <c r="C184" s="25" t="s">
        <v>13</v>
      </c>
      <c r="D184" s="26">
        <v>2015</v>
      </c>
      <c r="E184" s="25" t="s">
        <v>10</v>
      </c>
      <c r="F184" s="26">
        <v>60000</v>
      </c>
      <c r="G184" s="27">
        <v>19000</v>
      </c>
      <c r="H184" s="28" t="s">
        <v>32</v>
      </c>
    </row>
    <row r="185" spans="1:8">
      <c r="A185" s="19">
        <v>184</v>
      </c>
      <c r="B185" s="20" t="s">
        <v>16</v>
      </c>
      <c r="C185" s="20" t="s">
        <v>66</v>
      </c>
      <c r="D185" s="21">
        <v>2018</v>
      </c>
      <c r="E185" s="20" t="s">
        <v>14</v>
      </c>
      <c r="F185" s="21">
        <v>50000</v>
      </c>
      <c r="G185" s="22">
        <v>18000</v>
      </c>
      <c r="H185" s="23" t="s">
        <v>35</v>
      </c>
    </row>
    <row r="186" spans="1:8">
      <c r="A186" s="24">
        <v>185</v>
      </c>
      <c r="B186" s="25" t="s">
        <v>20</v>
      </c>
      <c r="C186" s="25" t="s">
        <v>21</v>
      </c>
      <c r="D186" s="26">
        <v>2015</v>
      </c>
      <c r="E186" s="25" t="s">
        <v>26</v>
      </c>
      <c r="F186" s="26">
        <v>40000</v>
      </c>
      <c r="G186" s="27">
        <v>22000</v>
      </c>
      <c r="H186" s="28" t="s">
        <v>37</v>
      </c>
    </row>
    <row r="187" spans="1:8">
      <c r="A187" s="19">
        <v>186</v>
      </c>
      <c r="B187" s="20" t="s">
        <v>24</v>
      </c>
      <c r="C187" s="20" t="s">
        <v>25</v>
      </c>
      <c r="D187" s="21">
        <v>2015</v>
      </c>
      <c r="E187" s="20" t="s">
        <v>22</v>
      </c>
      <c r="F187" s="21">
        <v>35000</v>
      </c>
      <c r="G187" s="22">
        <v>25000</v>
      </c>
      <c r="H187" s="23" t="s">
        <v>39</v>
      </c>
    </row>
    <row r="188" spans="1:8">
      <c r="A188" s="24">
        <v>187</v>
      </c>
      <c r="B188" s="25" t="s">
        <v>8</v>
      </c>
      <c r="C188" s="25" t="s">
        <v>9</v>
      </c>
      <c r="D188" s="26">
        <v>2020</v>
      </c>
      <c r="E188" s="25" t="s">
        <v>18</v>
      </c>
      <c r="F188" s="26">
        <v>70000</v>
      </c>
      <c r="G188" s="27">
        <v>18000</v>
      </c>
      <c r="H188" s="28" t="s">
        <v>11</v>
      </c>
    </row>
    <row r="189" spans="1:8">
      <c r="A189" s="19">
        <v>188</v>
      </c>
      <c r="B189" s="20" t="s">
        <v>12</v>
      </c>
      <c r="C189" s="20" t="s">
        <v>31</v>
      </c>
      <c r="D189" s="21">
        <v>2016</v>
      </c>
      <c r="E189" s="20" t="s">
        <v>10</v>
      </c>
      <c r="F189" s="21">
        <v>55000</v>
      </c>
      <c r="G189" s="22">
        <v>19000</v>
      </c>
      <c r="H189" s="23" t="s">
        <v>15</v>
      </c>
    </row>
    <row r="190" spans="1:8">
      <c r="A190" s="24">
        <v>189</v>
      </c>
      <c r="B190" s="25" t="s">
        <v>16</v>
      </c>
      <c r="C190" s="25" t="s">
        <v>33</v>
      </c>
      <c r="D190" s="26">
        <v>2016</v>
      </c>
      <c r="E190" s="25" t="s">
        <v>14</v>
      </c>
      <c r="F190" s="26">
        <v>50000</v>
      </c>
      <c r="G190" s="27">
        <v>17000</v>
      </c>
      <c r="H190" s="28" t="s">
        <v>19</v>
      </c>
    </row>
    <row r="191" spans="1:8">
      <c r="A191" s="19">
        <v>190</v>
      </c>
      <c r="B191" s="20" t="s">
        <v>20</v>
      </c>
      <c r="C191" s="20" t="s">
        <v>67</v>
      </c>
      <c r="D191" s="21">
        <v>2020</v>
      </c>
      <c r="E191" s="20" t="s">
        <v>22</v>
      </c>
      <c r="F191" s="21">
        <v>45000</v>
      </c>
      <c r="G191" s="22">
        <v>16000</v>
      </c>
      <c r="H191" s="23" t="s">
        <v>23</v>
      </c>
    </row>
    <row r="192" spans="1:8">
      <c r="A192" s="24">
        <v>191</v>
      </c>
      <c r="B192" s="25" t="s">
        <v>24</v>
      </c>
      <c r="C192" s="25" t="s">
        <v>68</v>
      </c>
      <c r="D192" s="26">
        <v>2020</v>
      </c>
      <c r="E192" s="25" t="s">
        <v>26</v>
      </c>
      <c r="F192" s="26">
        <v>40000</v>
      </c>
      <c r="G192" s="27">
        <v>18000</v>
      </c>
      <c r="H192" s="28" t="s">
        <v>27</v>
      </c>
    </row>
    <row r="193" spans="1:8">
      <c r="A193" s="19">
        <v>192</v>
      </c>
      <c r="B193" s="20" t="s">
        <v>8</v>
      </c>
      <c r="C193" s="20" t="s">
        <v>69</v>
      </c>
      <c r="D193" s="21">
        <v>2019</v>
      </c>
      <c r="E193" s="20" t="s">
        <v>18</v>
      </c>
      <c r="F193" s="21">
        <v>35000</v>
      </c>
      <c r="G193" s="22">
        <v>20000</v>
      </c>
      <c r="H193" s="23" t="s">
        <v>30</v>
      </c>
    </row>
    <row r="194" spans="1:8">
      <c r="A194" s="24">
        <v>193</v>
      </c>
      <c r="B194" s="25" t="s">
        <v>12</v>
      </c>
      <c r="C194" s="25" t="s">
        <v>13</v>
      </c>
      <c r="D194" s="26">
        <v>2015</v>
      </c>
      <c r="E194" s="25" t="s">
        <v>29</v>
      </c>
      <c r="F194" s="26">
        <v>55000</v>
      </c>
      <c r="G194" s="27">
        <v>19000</v>
      </c>
      <c r="H194" s="28" t="s">
        <v>32</v>
      </c>
    </row>
    <row r="195" spans="1:8">
      <c r="A195" s="19">
        <v>194</v>
      </c>
      <c r="B195" s="20" t="s">
        <v>16</v>
      </c>
      <c r="C195" s="20" t="s">
        <v>57</v>
      </c>
      <c r="D195" s="21">
        <v>2020</v>
      </c>
      <c r="E195" s="20" t="s">
        <v>10</v>
      </c>
      <c r="F195" s="21">
        <v>50000</v>
      </c>
      <c r="G195" s="22">
        <v>23000</v>
      </c>
      <c r="H195" s="23" t="s">
        <v>35</v>
      </c>
    </row>
    <row r="196" spans="1:8">
      <c r="A196" s="24">
        <v>195</v>
      </c>
      <c r="B196" s="25" t="s">
        <v>20</v>
      </c>
      <c r="C196" s="25" t="s">
        <v>36</v>
      </c>
      <c r="D196" s="26">
        <v>2016</v>
      </c>
      <c r="E196" s="25" t="s">
        <v>14</v>
      </c>
      <c r="F196" s="26">
        <v>40000</v>
      </c>
      <c r="G196" s="27">
        <v>21000</v>
      </c>
      <c r="H196" s="28" t="s">
        <v>37</v>
      </c>
    </row>
    <row r="197" spans="1:8">
      <c r="A197" s="19">
        <v>196</v>
      </c>
      <c r="B197" s="20" t="s">
        <v>24</v>
      </c>
      <c r="C197" s="20" t="s">
        <v>38</v>
      </c>
      <c r="D197" s="21">
        <v>2016</v>
      </c>
      <c r="E197" s="20" t="s">
        <v>22</v>
      </c>
      <c r="F197" s="21">
        <v>35000</v>
      </c>
      <c r="G197" s="22">
        <v>24000</v>
      </c>
      <c r="H197" s="23" t="s">
        <v>39</v>
      </c>
    </row>
    <row r="198" spans="1:8">
      <c r="A198" s="24">
        <v>197</v>
      </c>
      <c r="B198" s="25" t="s">
        <v>8</v>
      </c>
      <c r="C198" s="25" t="s">
        <v>28</v>
      </c>
      <c r="D198" s="26">
        <v>2020</v>
      </c>
      <c r="E198" s="25" t="s">
        <v>18</v>
      </c>
      <c r="F198" s="26">
        <v>70000</v>
      </c>
      <c r="G198" s="27">
        <v>20000</v>
      </c>
      <c r="H198" s="28" t="s">
        <v>11</v>
      </c>
    </row>
    <row r="199" spans="1:8">
      <c r="A199" s="19">
        <v>198</v>
      </c>
      <c r="B199" s="20" t="s">
        <v>12</v>
      </c>
      <c r="C199" s="20" t="s">
        <v>41</v>
      </c>
      <c r="D199" s="21">
        <v>2015</v>
      </c>
      <c r="E199" s="20" t="s">
        <v>10</v>
      </c>
      <c r="F199" s="21">
        <v>55000</v>
      </c>
      <c r="G199" s="22">
        <v>22000</v>
      </c>
      <c r="H199" s="23" t="s">
        <v>15</v>
      </c>
    </row>
    <row r="200" spans="1:8">
      <c r="A200" s="24">
        <v>199</v>
      </c>
      <c r="B200" s="25" t="s">
        <v>16</v>
      </c>
      <c r="C200" s="25" t="s">
        <v>42</v>
      </c>
      <c r="D200" s="26">
        <v>2019</v>
      </c>
      <c r="E200" s="25" t="s">
        <v>14</v>
      </c>
      <c r="F200" s="26">
        <v>50000</v>
      </c>
      <c r="G200" s="27">
        <v>24000</v>
      </c>
      <c r="H200" s="28" t="s">
        <v>19</v>
      </c>
    </row>
    <row r="201" spans="1:8">
      <c r="A201" s="19">
        <v>200</v>
      </c>
      <c r="B201" s="20" t="s">
        <v>20</v>
      </c>
      <c r="C201" s="20" t="s">
        <v>43</v>
      </c>
      <c r="D201" s="21">
        <v>2019</v>
      </c>
      <c r="E201" s="20" t="s">
        <v>26</v>
      </c>
      <c r="F201" s="21">
        <v>45000</v>
      </c>
      <c r="G201" s="22">
        <v>23000</v>
      </c>
      <c r="H201" s="23" t="s">
        <v>23</v>
      </c>
    </row>
    <row r="202" spans="1:8">
      <c r="A202" s="24">
        <v>201</v>
      </c>
      <c r="B202" s="25" t="s">
        <v>24</v>
      </c>
      <c r="C202" s="25" t="s">
        <v>70</v>
      </c>
      <c r="D202" s="26">
        <v>2015</v>
      </c>
      <c r="E202" s="25" t="s">
        <v>22</v>
      </c>
      <c r="F202" s="26">
        <v>40000</v>
      </c>
      <c r="G202" s="27">
        <v>27000</v>
      </c>
      <c r="H202" s="28" t="s">
        <v>27</v>
      </c>
    </row>
    <row r="203" spans="1:8">
      <c r="A203" s="19">
        <v>202</v>
      </c>
      <c r="B203" s="20" t="s">
        <v>8</v>
      </c>
      <c r="C203" s="20" t="s">
        <v>72</v>
      </c>
      <c r="D203" s="21">
        <v>2016</v>
      </c>
      <c r="E203" s="20" t="s">
        <v>29</v>
      </c>
      <c r="F203" s="21">
        <v>35000</v>
      </c>
      <c r="G203" s="22">
        <v>25000</v>
      </c>
      <c r="H203" s="23" t="s">
        <v>30</v>
      </c>
    </row>
    <row r="204" spans="1:8">
      <c r="A204" s="24">
        <v>203</v>
      </c>
      <c r="B204" s="25" t="s">
        <v>12</v>
      </c>
      <c r="C204" s="25" t="s">
        <v>46</v>
      </c>
      <c r="D204" s="26">
        <v>2016</v>
      </c>
      <c r="E204" s="25" t="s">
        <v>10</v>
      </c>
      <c r="F204" s="26">
        <v>70000</v>
      </c>
      <c r="G204" s="27">
        <v>28000</v>
      </c>
      <c r="H204" s="28" t="s">
        <v>32</v>
      </c>
    </row>
    <row r="205" spans="1:8">
      <c r="A205" s="19">
        <v>204</v>
      </c>
      <c r="B205" s="20" t="s">
        <v>16</v>
      </c>
      <c r="C205" s="20" t="s">
        <v>47</v>
      </c>
      <c r="D205" s="21">
        <v>2019</v>
      </c>
      <c r="E205" s="20" t="s">
        <v>14</v>
      </c>
      <c r="F205" s="21">
        <v>55000</v>
      </c>
      <c r="G205" s="22">
        <v>22000</v>
      </c>
      <c r="H205" s="23" t="s">
        <v>35</v>
      </c>
    </row>
    <row r="206" spans="1:8">
      <c r="A206" s="24">
        <v>205</v>
      </c>
      <c r="B206" s="25" t="s">
        <v>20</v>
      </c>
      <c r="C206" s="25" t="s">
        <v>48</v>
      </c>
      <c r="D206" s="26">
        <v>2017</v>
      </c>
      <c r="E206" s="25" t="s">
        <v>26</v>
      </c>
      <c r="F206" s="26">
        <v>50000</v>
      </c>
      <c r="G206" s="27">
        <v>21000</v>
      </c>
      <c r="H206" s="28" t="s">
        <v>37</v>
      </c>
    </row>
    <row r="207" spans="1:8">
      <c r="A207" s="19">
        <v>206</v>
      </c>
      <c r="B207" s="20" t="s">
        <v>24</v>
      </c>
      <c r="C207" s="20" t="s">
        <v>49</v>
      </c>
      <c r="D207" s="21">
        <v>2017</v>
      </c>
      <c r="E207" s="20" t="s">
        <v>22</v>
      </c>
      <c r="F207" s="21">
        <v>45000</v>
      </c>
      <c r="G207" s="22">
        <v>26000</v>
      </c>
      <c r="H207" s="23" t="s">
        <v>39</v>
      </c>
    </row>
    <row r="208" spans="1:8">
      <c r="A208" s="24">
        <v>207</v>
      </c>
      <c r="B208" s="25" t="s">
        <v>8</v>
      </c>
      <c r="C208" s="25" t="s">
        <v>50</v>
      </c>
      <c r="D208" s="26">
        <v>2018</v>
      </c>
      <c r="E208" s="25" t="s">
        <v>18</v>
      </c>
      <c r="F208" s="26">
        <v>30000</v>
      </c>
      <c r="G208" s="27">
        <v>29000</v>
      </c>
      <c r="H208" s="28" t="s">
        <v>11</v>
      </c>
    </row>
    <row r="209" spans="1:8">
      <c r="A209" s="19">
        <v>208</v>
      </c>
      <c r="B209" s="20" t="s">
        <v>12</v>
      </c>
      <c r="C209" s="20" t="s">
        <v>51</v>
      </c>
      <c r="D209" s="21">
        <v>2015</v>
      </c>
      <c r="E209" s="20" t="s">
        <v>10</v>
      </c>
      <c r="F209" s="21">
        <v>35000</v>
      </c>
      <c r="G209" s="22">
        <v>27000</v>
      </c>
      <c r="H209" s="23" t="s">
        <v>15</v>
      </c>
    </row>
    <row r="210" spans="1:8">
      <c r="A210" s="24">
        <v>209</v>
      </c>
      <c r="B210" s="25" t="s">
        <v>16</v>
      </c>
      <c r="C210" s="25" t="s">
        <v>52</v>
      </c>
      <c r="D210" s="26">
        <v>2019</v>
      </c>
      <c r="E210" s="25" t="s">
        <v>14</v>
      </c>
      <c r="F210" s="26">
        <v>55000</v>
      </c>
      <c r="G210" s="27">
        <v>12000</v>
      </c>
      <c r="H210" s="28" t="s">
        <v>19</v>
      </c>
    </row>
    <row r="211" spans="1:8">
      <c r="A211" s="19">
        <v>210</v>
      </c>
      <c r="B211" s="20" t="s">
        <v>20</v>
      </c>
      <c r="C211" s="20" t="s">
        <v>53</v>
      </c>
      <c r="D211" s="21">
        <v>2018</v>
      </c>
      <c r="E211" s="20" t="s">
        <v>26</v>
      </c>
      <c r="F211" s="21">
        <v>50000</v>
      </c>
      <c r="G211" s="22">
        <v>15000</v>
      </c>
      <c r="H211" s="23" t="s">
        <v>23</v>
      </c>
    </row>
    <row r="212" spans="1:8">
      <c r="A212" s="24">
        <v>211</v>
      </c>
      <c r="B212" s="25" t="s">
        <v>24</v>
      </c>
      <c r="C212" s="25" t="s">
        <v>54</v>
      </c>
      <c r="D212" s="26">
        <v>2016</v>
      </c>
      <c r="E212" s="25" t="s">
        <v>18</v>
      </c>
      <c r="F212" s="26">
        <v>40000</v>
      </c>
      <c r="G212" s="27">
        <v>17000</v>
      </c>
      <c r="H212" s="28" t="s">
        <v>27</v>
      </c>
    </row>
    <row r="213" spans="1:8">
      <c r="A213" s="19">
        <v>212</v>
      </c>
      <c r="B213" s="20" t="s">
        <v>8</v>
      </c>
      <c r="C213" s="20" t="s">
        <v>55</v>
      </c>
      <c r="D213" s="21">
        <v>2018</v>
      </c>
      <c r="E213" s="20" t="s">
        <v>22</v>
      </c>
      <c r="F213" s="21">
        <v>60000</v>
      </c>
      <c r="G213" s="22">
        <v>14000</v>
      </c>
      <c r="H213" s="23" t="s">
        <v>30</v>
      </c>
    </row>
    <row r="214" spans="1:8">
      <c r="A214" s="24">
        <v>213</v>
      </c>
      <c r="B214" s="25" t="s">
        <v>12</v>
      </c>
      <c r="C214" s="25" t="s">
        <v>56</v>
      </c>
      <c r="D214" s="26">
        <v>2019</v>
      </c>
      <c r="E214" s="25" t="s">
        <v>29</v>
      </c>
      <c r="F214" s="26">
        <v>55000</v>
      </c>
      <c r="G214" s="27">
        <v>12000</v>
      </c>
      <c r="H214" s="28" t="s">
        <v>32</v>
      </c>
    </row>
    <row r="215" spans="1:8">
      <c r="A215" s="19">
        <v>214</v>
      </c>
      <c r="B215" s="20" t="s">
        <v>16</v>
      </c>
      <c r="C215" s="20" t="s">
        <v>57</v>
      </c>
      <c r="D215" s="21">
        <v>2017</v>
      </c>
      <c r="E215" s="20" t="s">
        <v>10</v>
      </c>
      <c r="F215" s="21">
        <v>45000</v>
      </c>
      <c r="G215" s="22">
        <v>18000</v>
      </c>
      <c r="H215" s="23" t="s">
        <v>35</v>
      </c>
    </row>
    <row r="216" spans="1:8">
      <c r="A216" s="24">
        <v>215</v>
      </c>
      <c r="B216" s="25" t="s">
        <v>20</v>
      </c>
      <c r="C216" s="25" t="s">
        <v>58</v>
      </c>
      <c r="D216" s="26">
        <v>2015</v>
      </c>
      <c r="E216" s="25" t="s">
        <v>14</v>
      </c>
      <c r="F216" s="26">
        <v>35000</v>
      </c>
      <c r="G216" s="27">
        <v>16000</v>
      </c>
      <c r="H216" s="28" t="s">
        <v>37</v>
      </c>
    </row>
    <row r="217" spans="1:8">
      <c r="A217" s="19">
        <v>216</v>
      </c>
      <c r="B217" s="20" t="s">
        <v>24</v>
      </c>
      <c r="C217" s="20" t="s">
        <v>59</v>
      </c>
      <c r="D217" s="21">
        <v>2016</v>
      </c>
      <c r="E217" s="20" t="s">
        <v>18</v>
      </c>
      <c r="F217" s="21">
        <v>55000</v>
      </c>
      <c r="G217" s="22">
        <v>14000</v>
      </c>
      <c r="H217" s="23" t="s">
        <v>39</v>
      </c>
    </row>
    <row r="218" spans="1:8">
      <c r="A218" s="24">
        <v>217</v>
      </c>
      <c r="B218" s="25" t="s">
        <v>8</v>
      </c>
      <c r="C218" s="25" t="s">
        <v>60</v>
      </c>
      <c r="D218" s="26">
        <v>2015</v>
      </c>
      <c r="E218" s="25" t="s">
        <v>26</v>
      </c>
      <c r="F218" s="26">
        <v>60000</v>
      </c>
      <c r="G218" s="27">
        <v>12000</v>
      </c>
      <c r="H218" s="28" t="s">
        <v>11</v>
      </c>
    </row>
    <row r="219" spans="1:8">
      <c r="A219" s="19">
        <v>218</v>
      </c>
      <c r="B219" s="20" t="s">
        <v>8</v>
      </c>
      <c r="C219" s="20" t="s">
        <v>9</v>
      </c>
      <c r="D219" s="21">
        <v>2017</v>
      </c>
      <c r="E219" s="20" t="s">
        <v>10</v>
      </c>
      <c r="F219" s="21">
        <v>40000</v>
      </c>
      <c r="G219" s="22">
        <v>15000</v>
      </c>
      <c r="H219" s="23" t="s">
        <v>11</v>
      </c>
    </row>
    <row r="220" spans="1:8">
      <c r="A220" s="24">
        <v>219</v>
      </c>
      <c r="B220" s="25" t="s">
        <v>12</v>
      </c>
      <c r="C220" s="25" t="s">
        <v>13</v>
      </c>
      <c r="D220" s="26">
        <v>2015</v>
      </c>
      <c r="E220" s="25" t="s">
        <v>14</v>
      </c>
      <c r="F220" s="26">
        <v>25000</v>
      </c>
      <c r="G220" s="27">
        <v>19000</v>
      </c>
      <c r="H220" s="28" t="s">
        <v>15</v>
      </c>
    </row>
    <row r="221" spans="1:8">
      <c r="A221" s="19">
        <v>220</v>
      </c>
      <c r="B221" s="20" t="s">
        <v>8</v>
      </c>
      <c r="C221" s="20" t="s">
        <v>9</v>
      </c>
      <c r="D221" s="21">
        <v>2020</v>
      </c>
      <c r="E221" s="20" t="s">
        <v>10</v>
      </c>
      <c r="F221" s="21">
        <v>30000</v>
      </c>
      <c r="G221" s="22">
        <v>18000</v>
      </c>
      <c r="H221" s="23" t="s">
        <v>11</v>
      </c>
    </row>
    <row r="222" spans="1:8">
      <c r="A222" s="24">
        <v>221</v>
      </c>
      <c r="B222" s="25" t="s">
        <v>12</v>
      </c>
      <c r="C222" s="25" t="s">
        <v>13</v>
      </c>
      <c r="D222" s="26">
        <v>2019</v>
      </c>
      <c r="E222" s="25" t="s">
        <v>14</v>
      </c>
      <c r="F222" s="26">
        <v>65000</v>
      </c>
      <c r="G222" s="27">
        <v>22000</v>
      </c>
      <c r="H222" s="28" t="s">
        <v>15</v>
      </c>
    </row>
    <row r="223" spans="1:8">
      <c r="A223" s="19">
        <v>222</v>
      </c>
      <c r="B223" s="20" t="s">
        <v>16</v>
      </c>
      <c r="C223" s="20" t="s">
        <v>17</v>
      </c>
      <c r="D223" s="21">
        <v>2019</v>
      </c>
      <c r="E223" s="20" t="s">
        <v>18</v>
      </c>
      <c r="F223" s="21">
        <v>55000</v>
      </c>
      <c r="G223" s="22">
        <v>16000</v>
      </c>
      <c r="H223" s="23" t="s">
        <v>19</v>
      </c>
    </row>
    <row r="224" spans="1:8">
      <c r="A224" s="24">
        <v>223</v>
      </c>
      <c r="B224" s="25" t="s">
        <v>20</v>
      </c>
      <c r="C224" s="25" t="s">
        <v>21</v>
      </c>
      <c r="D224" s="26">
        <v>2018</v>
      </c>
      <c r="E224" s="25" t="s">
        <v>22</v>
      </c>
      <c r="F224" s="26">
        <v>50000</v>
      </c>
      <c r="G224" s="27">
        <v>14000</v>
      </c>
      <c r="H224" s="28" t="s">
        <v>23</v>
      </c>
    </row>
    <row r="225" spans="1:8">
      <c r="A225" s="19">
        <v>224</v>
      </c>
      <c r="B225" s="20" t="s">
        <v>24</v>
      </c>
      <c r="C225" s="20" t="s">
        <v>25</v>
      </c>
      <c r="D225" s="21">
        <v>2016</v>
      </c>
      <c r="E225" s="20" t="s">
        <v>26</v>
      </c>
      <c r="F225" s="21">
        <v>55000</v>
      </c>
      <c r="G225" s="22">
        <v>19000</v>
      </c>
      <c r="H225" s="23" t="s">
        <v>27</v>
      </c>
    </row>
    <row r="226" spans="1:8">
      <c r="A226" s="24">
        <v>225</v>
      </c>
      <c r="B226" s="25" t="s">
        <v>8</v>
      </c>
      <c r="C226" s="25" t="s">
        <v>28</v>
      </c>
      <c r="D226" s="26">
        <v>2018</v>
      </c>
      <c r="E226" s="25" t="s">
        <v>29</v>
      </c>
      <c r="F226" s="26">
        <v>30000</v>
      </c>
      <c r="G226" s="27">
        <v>23000</v>
      </c>
      <c r="H226" s="28" t="s">
        <v>30</v>
      </c>
    </row>
    <row r="227" spans="1:8">
      <c r="A227" s="19">
        <v>226</v>
      </c>
      <c r="B227" s="20" t="s">
        <v>12</v>
      </c>
      <c r="C227" s="20" t="s">
        <v>31</v>
      </c>
      <c r="D227" s="21">
        <v>2016</v>
      </c>
      <c r="E227" s="20" t="s">
        <v>10</v>
      </c>
      <c r="F227" s="21">
        <v>40000</v>
      </c>
      <c r="G227" s="22">
        <v>21000</v>
      </c>
      <c r="H227" s="23" t="s">
        <v>32</v>
      </c>
    </row>
    <row r="228" spans="1:8">
      <c r="A228" s="24">
        <v>227</v>
      </c>
      <c r="B228" s="25" t="s">
        <v>16</v>
      </c>
      <c r="C228" s="25" t="s">
        <v>33</v>
      </c>
      <c r="D228" s="26">
        <v>2015</v>
      </c>
      <c r="E228" s="25" t="s">
        <v>34</v>
      </c>
      <c r="F228" s="26">
        <v>45000</v>
      </c>
      <c r="G228" s="27">
        <v>18000</v>
      </c>
      <c r="H228" s="28" t="s">
        <v>35</v>
      </c>
    </row>
    <row r="229" spans="1:8">
      <c r="A229" s="19">
        <v>228</v>
      </c>
      <c r="B229" s="20" t="s">
        <v>20</v>
      </c>
      <c r="C229" s="20" t="s">
        <v>36</v>
      </c>
      <c r="D229" s="21">
        <v>2018</v>
      </c>
      <c r="E229" s="20" t="s">
        <v>26</v>
      </c>
      <c r="F229" s="21">
        <v>35000</v>
      </c>
      <c r="G229" s="22">
        <v>20000</v>
      </c>
      <c r="H229" s="23" t="s">
        <v>37</v>
      </c>
    </row>
    <row r="230" spans="1:8">
      <c r="A230" s="24">
        <v>229</v>
      </c>
      <c r="B230" s="25" t="s">
        <v>24</v>
      </c>
      <c r="C230" s="25" t="s">
        <v>38</v>
      </c>
      <c r="D230" s="26">
        <v>2015</v>
      </c>
      <c r="E230" s="25" t="s">
        <v>14</v>
      </c>
      <c r="F230" s="26">
        <v>60000</v>
      </c>
      <c r="G230" s="27">
        <v>25000</v>
      </c>
      <c r="H230" s="28" t="s">
        <v>39</v>
      </c>
    </row>
    <row r="231" spans="1:8">
      <c r="A231" s="19">
        <v>230</v>
      </c>
      <c r="B231" s="20" t="s">
        <v>8</v>
      </c>
      <c r="C231" s="20" t="s">
        <v>73</v>
      </c>
      <c r="D231" s="21">
        <v>2016</v>
      </c>
      <c r="E231" s="20" t="s">
        <v>29</v>
      </c>
      <c r="F231" s="21">
        <v>55000</v>
      </c>
      <c r="G231" s="22">
        <v>24000</v>
      </c>
      <c r="H231" s="23" t="s">
        <v>11</v>
      </c>
    </row>
    <row r="232" spans="1:8">
      <c r="A232" s="24">
        <v>231</v>
      </c>
      <c r="B232" s="25" t="s">
        <v>12</v>
      </c>
      <c r="C232" s="25" t="s">
        <v>41</v>
      </c>
      <c r="D232" s="26">
        <v>2019</v>
      </c>
      <c r="E232" s="25" t="s">
        <v>22</v>
      </c>
      <c r="F232" s="26">
        <v>50000</v>
      </c>
      <c r="G232" s="27">
        <v>23000</v>
      </c>
      <c r="H232" s="28" t="s">
        <v>15</v>
      </c>
    </row>
    <row r="233" spans="1:8">
      <c r="A233" s="19">
        <v>232</v>
      </c>
      <c r="B233" s="20" t="s">
        <v>16</v>
      </c>
      <c r="C233" s="20" t="s">
        <v>42</v>
      </c>
      <c r="D233" s="21">
        <v>2015</v>
      </c>
      <c r="E233" s="20" t="s">
        <v>10</v>
      </c>
      <c r="F233" s="21">
        <v>35000</v>
      </c>
      <c r="G233" s="22">
        <v>28000</v>
      </c>
      <c r="H233" s="23" t="s">
        <v>19</v>
      </c>
    </row>
    <row r="234" spans="1:8">
      <c r="A234" s="24">
        <v>233</v>
      </c>
      <c r="B234" s="25" t="s">
        <v>20</v>
      </c>
      <c r="C234" s="25" t="s">
        <v>43</v>
      </c>
      <c r="D234" s="26">
        <v>2020</v>
      </c>
      <c r="E234" s="25" t="s">
        <v>26</v>
      </c>
      <c r="F234" s="26">
        <v>40000</v>
      </c>
      <c r="G234" s="27">
        <v>25000</v>
      </c>
      <c r="H234" s="28" t="s">
        <v>23</v>
      </c>
    </row>
    <row r="235" spans="1:8">
      <c r="A235" s="19">
        <v>234</v>
      </c>
      <c r="B235" s="20" t="s">
        <v>24</v>
      </c>
      <c r="C235" s="20" t="s">
        <v>44</v>
      </c>
      <c r="D235" s="21">
        <v>2018</v>
      </c>
      <c r="E235" s="20" t="s">
        <v>14</v>
      </c>
      <c r="F235" s="21">
        <v>70000</v>
      </c>
      <c r="G235" s="22">
        <v>27000</v>
      </c>
      <c r="H235" s="23" t="s">
        <v>27</v>
      </c>
    </row>
    <row r="236" spans="1:8">
      <c r="A236" s="24">
        <v>235</v>
      </c>
      <c r="B236" s="25" t="s">
        <v>8</v>
      </c>
      <c r="C236" s="25" t="s">
        <v>45</v>
      </c>
      <c r="D236" s="26">
        <v>2020</v>
      </c>
      <c r="E236" s="25" t="s">
        <v>18</v>
      </c>
      <c r="F236" s="26">
        <v>55000</v>
      </c>
      <c r="G236" s="27">
        <v>22000</v>
      </c>
      <c r="H236" s="28" t="s">
        <v>30</v>
      </c>
    </row>
    <row r="237" spans="1:8">
      <c r="A237" s="19">
        <v>236</v>
      </c>
      <c r="B237" s="20" t="s">
        <v>12</v>
      </c>
      <c r="C237" s="20" t="s">
        <v>46</v>
      </c>
      <c r="D237" s="21">
        <v>2020</v>
      </c>
      <c r="E237" s="20" t="s">
        <v>29</v>
      </c>
      <c r="F237" s="21">
        <v>50000</v>
      </c>
      <c r="G237" s="22">
        <v>21000</v>
      </c>
      <c r="H237" s="23" t="s">
        <v>32</v>
      </c>
    </row>
    <row r="238" spans="1:8">
      <c r="A238" s="24">
        <v>237</v>
      </c>
      <c r="B238" s="25" t="s">
        <v>16</v>
      </c>
      <c r="C238" s="25" t="s">
        <v>47</v>
      </c>
      <c r="D238" s="26">
        <v>2019</v>
      </c>
      <c r="E238" s="25" t="s">
        <v>10</v>
      </c>
      <c r="F238" s="26">
        <v>45000</v>
      </c>
      <c r="G238" s="27">
        <v>26000</v>
      </c>
      <c r="H238" s="28" t="s">
        <v>35</v>
      </c>
    </row>
    <row r="239" spans="1:8">
      <c r="A239" s="19">
        <v>238</v>
      </c>
      <c r="B239" s="20" t="s">
        <v>20</v>
      </c>
      <c r="C239" s="20" t="s">
        <v>48</v>
      </c>
      <c r="D239" s="21">
        <v>2018</v>
      </c>
      <c r="E239" s="20" t="s">
        <v>26</v>
      </c>
      <c r="F239" s="21">
        <v>30000</v>
      </c>
      <c r="G239" s="22">
        <v>29000</v>
      </c>
      <c r="H239" s="23" t="s">
        <v>37</v>
      </c>
    </row>
    <row r="240" spans="1:8">
      <c r="A240" s="24">
        <v>239</v>
      </c>
      <c r="B240" s="25" t="s">
        <v>24</v>
      </c>
      <c r="C240" s="25" t="s">
        <v>49</v>
      </c>
      <c r="D240" s="26">
        <v>2016</v>
      </c>
      <c r="E240" s="25" t="s">
        <v>22</v>
      </c>
      <c r="F240" s="26">
        <v>35000</v>
      </c>
      <c r="G240" s="27">
        <v>27000</v>
      </c>
      <c r="H240" s="28" t="s">
        <v>39</v>
      </c>
    </row>
    <row r="241" spans="1:8">
      <c r="A241" s="19">
        <v>240</v>
      </c>
      <c r="B241" s="20" t="s">
        <v>8</v>
      </c>
      <c r="C241" s="20" t="s">
        <v>50</v>
      </c>
      <c r="D241" s="21">
        <v>2018</v>
      </c>
      <c r="E241" s="20" t="s">
        <v>18</v>
      </c>
      <c r="F241" s="21">
        <v>55000</v>
      </c>
      <c r="G241" s="22">
        <v>12000</v>
      </c>
      <c r="H241" s="23" t="s">
        <v>11</v>
      </c>
    </row>
    <row r="242" spans="1:8">
      <c r="A242" s="24">
        <v>241</v>
      </c>
      <c r="B242" s="25" t="s">
        <v>12</v>
      </c>
      <c r="C242" s="25" t="s">
        <v>51</v>
      </c>
      <c r="D242" s="26">
        <v>2017</v>
      </c>
      <c r="E242" s="25" t="s">
        <v>10</v>
      </c>
      <c r="F242" s="26">
        <v>50000</v>
      </c>
      <c r="G242" s="27">
        <v>15000</v>
      </c>
      <c r="H242" s="28" t="s">
        <v>15</v>
      </c>
    </row>
    <row r="243" spans="1:8">
      <c r="A243" s="19">
        <v>242</v>
      </c>
      <c r="B243" s="20" t="s">
        <v>16</v>
      </c>
      <c r="C243" s="20" t="s">
        <v>52</v>
      </c>
      <c r="D243" s="21">
        <v>2015</v>
      </c>
      <c r="E243" s="20" t="s">
        <v>14</v>
      </c>
      <c r="F243" s="21">
        <v>40000</v>
      </c>
      <c r="G243" s="22">
        <v>17000</v>
      </c>
      <c r="H243" s="23" t="s">
        <v>19</v>
      </c>
    </row>
    <row r="244" spans="1:8">
      <c r="A244" s="24">
        <v>243</v>
      </c>
      <c r="B244" s="25" t="s">
        <v>20</v>
      </c>
      <c r="C244" s="25" t="s">
        <v>53</v>
      </c>
      <c r="D244" s="26">
        <v>2018</v>
      </c>
      <c r="E244" s="25" t="s">
        <v>26</v>
      </c>
      <c r="F244" s="26">
        <v>60000</v>
      </c>
      <c r="G244" s="27">
        <v>14000</v>
      </c>
      <c r="H244" s="28" t="s">
        <v>23</v>
      </c>
    </row>
    <row r="245" spans="1:8">
      <c r="A245" s="19">
        <v>244</v>
      </c>
      <c r="B245" s="20" t="s">
        <v>24</v>
      </c>
      <c r="C245" s="20" t="s">
        <v>54</v>
      </c>
      <c r="D245" s="21">
        <v>2015</v>
      </c>
      <c r="E245" s="20" t="s">
        <v>18</v>
      </c>
      <c r="F245" s="21">
        <v>55000</v>
      </c>
      <c r="G245" s="22">
        <v>12000</v>
      </c>
      <c r="H245" s="23" t="s">
        <v>27</v>
      </c>
    </row>
    <row r="246" spans="1:8">
      <c r="A246" s="24">
        <v>245</v>
      </c>
      <c r="B246" s="25" t="s">
        <v>8</v>
      </c>
      <c r="C246" s="25" t="s">
        <v>55</v>
      </c>
      <c r="D246" s="26">
        <v>2016</v>
      </c>
      <c r="E246" s="25" t="s">
        <v>22</v>
      </c>
      <c r="F246" s="26">
        <v>50000</v>
      </c>
      <c r="G246" s="27">
        <v>15000</v>
      </c>
      <c r="H246" s="28" t="s">
        <v>30</v>
      </c>
    </row>
    <row r="247" spans="1:8">
      <c r="A247" s="19">
        <v>246</v>
      </c>
      <c r="B247" s="20" t="s">
        <v>12</v>
      </c>
      <c r="C247" s="20" t="s">
        <v>56</v>
      </c>
      <c r="D247" s="21">
        <v>2020</v>
      </c>
      <c r="E247" s="20" t="s">
        <v>29</v>
      </c>
      <c r="F247" s="21">
        <v>40000</v>
      </c>
      <c r="G247" s="22">
        <v>17000</v>
      </c>
      <c r="H247" s="23" t="s">
        <v>32</v>
      </c>
    </row>
    <row r="248" spans="1:8">
      <c r="A248" s="24">
        <v>247</v>
      </c>
      <c r="B248" s="25" t="s">
        <v>16</v>
      </c>
      <c r="C248" s="25" t="s">
        <v>57</v>
      </c>
      <c r="D248" s="26">
        <v>2019</v>
      </c>
      <c r="E248" s="25" t="s">
        <v>10</v>
      </c>
      <c r="F248" s="26">
        <v>35000</v>
      </c>
      <c r="G248" s="27">
        <v>14000</v>
      </c>
      <c r="H248" s="28" t="s">
        <v>35</v>
      </c>
    </row>
    <row r="249" spans="1:8">
      <c r="A249" s="19">
        <v>248</v>
      </c>
      <c r="B249" s="20" t="s">
        <v>20</v>
      </c>
      <c r="C249" s="20" t="s">
        <v>58</v>
      </c>
      <c r="D249" s="21">
        <v>2017</v>
      </c>
      <c r="E249" s="20" t="s">
        <v>14</v>
      </c>
      <c r="F249" s="21">
        <v>70000</v>
      </c>
      <c r="G249" s="22">
        <v>12000</v>
      </c>
      <c r="H249" s="23" t="s">
        <v>37</v>
      </c>
    </row>
    <row r="250" spans="1:8">
      <c r="A250" s="24">
        <v>249</v>
      </c>
      <c r="B250" s="25" t="s">
        <v>24</v>
      </c>
      <c r="C250" s="25" t="s">
        <v>59</v>
      </c>
      <c r="D250" s="26">
        <v>2019</v>
      </c>
      <c r="E250" s="25" t="s">
        <v>18</v>
      </c>
      <c r="F250" s="26">
        <v>55000</v>
      </c>
      <c r="G250" s="27">
        <v>15000</v>
      </c>
      <c r="H250" s="28" t="s">
        <v>39</v>
      </c>
    </row>
    <row r="251" spans="1:8">
      <c r="A251" s="19">
        <v>250</v>
      </c>
      <c r="B251" s="20" t="s">
        <v>8</v>
      </c>
      <c r="C251" s="20" t="s">
        <v>60</v>
      </c>
      <c r="D251" s="21">
        <v>2017</v>
      </c>
      <c r="E251" s="20" t="s">
        <v>26</v>
      </c>
      <c r="F251" s="21">
        <v>50000</v>
      </c>
      <c r="G251" s="22">
        <v>17000</v>
      </c>
      <c r="H251" s="23" t="s">
        <v>11</v>
      </c>
    </row>
    <row r="252" spans="1:8">
      <c r="A252" s="24">
        <v>251</v>
      </c>
      <c r="B252" s="25" t="s">
        <v>12</v>
      </c>
      <c r="C252" s="25" t="s">
        <v>61</v>
      </c>
      <c r="D252" s="26">
        <v>2020</v>
      </c>
      <c r="E252" s="25" t="s">
        <v>10</v>
      </c>
      <c r="F252" s="26">
        <v>40000</v>
      </c>
      <c r="G252" s="27">
        <v>14000</v>
      </c>
      <c r="H252" s="28" t="s">
        <v>15</v>
      </c>
    </row>
    <row r="253" spans="1:8">
      <c r="A253" s="19">
        <v>252</v>
      </c>
      <c r="B253" s="20" t="s">
        <v>16</v>
      </c>
      <c r="C253" s="20" t="s">
        <v>62</v>
      </c>
      <c r="D253" s="21">
        <v>2017</v>
      </c>
      <c r="E253" s="20" t="s">
        <v>22</v>
      </c>
      <c r="F253" s="21">
        <v>45000</v>
      </c>
      <c r="G253" s="22">
        <v>16000</v>
      </c>
      <c r="H253" s="23" t="s">
        <v>19</v>
      </c>
    </row>
    <row r="254" spans="1:8">
      <c r="A254" s="24">
        <v>253</v>
      </c>
      <c r="B254" s="25" t="s">
        <v>20</v>
      </c>
      <c r="C254" s="25" t="s">
        <v>63</v>
      </c>
      <c r="D254" s="26">
        <v>2015</v>
      </c>
      <c r="E254" s="25" t="s">
        <v>14</v>
      </c>
      <c r="F254" s="26">
        <v>35000</v>
      </c>
      <c r="G254" s="27">
        <v>18000</v>
      </c>
      <c r="H254" s="28" t="s">
        <v>23</v>
      </c>
    </row>
    <row r="255" spans="1:8">
      <c r="A255" s="19">
        <v>254</v>
      </c>
      <c r="B255" s="20" t="s">
        <v>24</v>
      </c>
      <c r="C255" s="20" t="s">
        <v>64</v>
      </c>
      <c r="D255" s="21">
        <v>2015</v>
      </c>
      <c r="E255" s="20" t="s">
        <v>18</v>
      </c>
      <c r="F255" s="21">
        <v>60000</v>
      </c>
      <c r="G255" s="22">
        <v>19000</v>
      </c>
      <c r="H255" s="23" t="s">
        <v>27</v>
      </c>
    </row>
    <row r="256" spans="1:8">
      <c r="A256" s="24">
        <v>255</v>
      </c>
      <c r="B256" s="25" t="s">
        <v>8</v>
      </c>
      <c r="C256" s="25" t="s">
        <v>65</v>
      </c>
      <c r="D256" s="26">
        <v>2017</v>
      </c>
      <c r="E256" s="25" t="s">
        <v>29</v>
      </c>
      <c r="F256" s="26">
        <v>50000</v>
      </c>
      <c r="G256" s="27">
        <v>18000</v>
      </c>
      <c r="H256" s="28" t="s">
        <v>30</v>
      </c>
    </row>
    <row r="257" spans="1:8">
      <c r="A257" s="19">
        <v>256</v>
      </c>
      <c r="B257" s="20" t="s">
        <v>12</v>
      </c>
      <c r="C257" s="20" t="s">
        <v>13</v>
      </c>
      <c r="D257" s="21">
        <v>2020</v>
      </c>
      <c r="E257" s="20" t="s">
        <v>10</v>
      </c>
      <c r="F257" s="21">
        <v>40000</v>
      </c>
      <c r="G257" s="22">
        <v>22000</v>
      </c>
      <c r="H257" s="23" t="s">
        <v>32</v>
      </c>
    </row>
    <row r="258" spans="1:8">
      <c r="A258" s="24">
        <v>257</v>
      </c>
      <c r="B258" s="25" t="s">
        <v>16</v>
      </c>
      <c r="C258" s="25" t="s">
        <v>66</v>
      </c>
      <c r="D258" s="26">
        <v>2017</v>
      </c>
      <c r="E258" s="25" t="s">
        <v>14</v>
      </c>
      <c r="F258" s="26">
        <v>35000</v>
      </c>
      <c r="G258" s="27">
        <v>25000</v>
      </c>
      <c r="H258" s="28" t="s">
        <v>35</v>
      </c>
    </row>
    <row r="259" spans="1:8">
      <c r="A259" s="19">
        <v>258</v>
      </c>
      <c r="B259" s="20" t="s">
        <v>20</v>
      </c>
      <c r="C259" s="20" t="s">
        <v>21</v>
      </c>
      <c r="D259" s="21">
        <v>2020</v>
      </c>
      <c r="E259" s="20" t="s">
        <v>26</v>
      </c>
      <c r="F259" s="21">
        <v>70000</v>
      </c>
      <c r="G259" s="22">
        <v>18000</v>
      </c>
      <c r="H259" s="23" t="s">
        <v>37</v>
      </c>
    </row>
    <row r="260" spans="1:8">
      <c r="A260" s="24">
        <v>259</v>
      </c>
      <c r="B260" s="25" t="s">
        <v>24</v>
      </c>
      <c r="C260" s="25" t="s">
        <v>25</v>
      </c>
      <c r="D260" s="26">
        <v>2018</v>
      </c>
      <c r="E260" s="25" t="s">
        <v>22</v>
      </c>
      <c r="F260" s="26">
        <v>55000</v>
      </c>
      <c r="G260" s="27">
        <v>19000</v>
      </c>
      <c r="H260" s="28" t="s">
        <v>39</v>
      </c>
    </row>
    <row r="261" spans="1:8">
      <c r="A261" s="19">
        <v>260</v>
      </c>
      <c r="B261" s="20" t="s">
        <v>8</v>
      </c>
      <c r="C261" s="20" t="s">
        <v>9</v>
      </c>
      <c r="D261" s="21">
        <v>2015</v>
      </c>
      <c r="E261" s="20" t="s">
        <v>18</v>
      </c>
      <c r="F261" s="21">
        <v>50000</v>
      </c>
      <c r="G261" s="22">
        <v>17000</v>
      </c>
      <c r="H261" s="23" t="s">
        <v>11</v>
      </c>
    </row>
    <row r="262" spans="1:8">
      <c r="A262" s="24">
        <v>261</v>
      </c>
      <c r="B262" s="25" t="s">
        <v>12</v>
      </c>
      <c r="C262" s="25" t="s">
        <v>31</v>
      </c>
      <c r="D262" s="26">
        <v>2020</v>
      </c>
      <c r="E262" s="25" t="s">
        <v>10</v>
      </c>
      <c r="F262" s="26">
        <v>45000</v>
      </c>
      <c r="G262" s="27">
        <v>16000</v>
      </c>
      <c r="H262" s="28" t="s">
        <v>15</v>
      </c>
    </row>
    <row r="263" spans="1:8">
      <c r="A263" s="19">
        <v>262</v>
      </c>
      <c r="B263" s="20" t="s">
        <v>16</v>
      </c>
      <c r="C263" s="20" t="s">
        <v>33</v>
      </c>
      <c r="D263" s="21">
        <v>2015</v>
      </c>
      <c r="E263" s="20" t="s">
        <v>14</v>
      </c>
      <c r="F263" s="21">
        <v>40000</v>
      </c>
      <c r="G263" s="22">
        <v>18000</v>
      </c>
      <c r="H263" s="23" t="s">
        <v>19</v>
      </c>
    </row>
    <row r="264" spans="1:8">
      <c r="A264" s="24">
        <v>263</v>
      </c>
      <c r="B264" s="25" t="s">
        <v>20</v>
      </c>
      <c r="C264" s="25" t="s">
        <v>67</v>
      </c>
      <c r="D264" s="26">
        <v>2016</v>
      </c>
      <c r="E264" s="25" t="s">
        <v>22</v>
      </c>
      <c r="F264" s="26">
        <v>35000</v>
      </c>
      <c r="G264" s="27">
        <v>20000</v>
      </c>
      <c r="H264" s="28" t="s">
        <v>23</v>
      </c>
    </row>
    <row r="265" spans="1:8">
      <c r="A265" s="19">
        <v>264</v>
      </c>
      <c r="B265" s="20" t="s">
        <v>24</v>
      </c>
      <c r="C265" s="20" t="s">
        <v>68</v>
      </c>
      <c r="D265" s="21">
        <v>2020</v>
      </c>
      <c r="E265" s="20" t="s">
        <v>26</v>
      </c>
      <c r="F265" s="21">
        <v>55000</v>
      </c>
      <c r="G265" s="22">
        <v>19000</v>
      </c>
      <c r="H265" s="23" t="s">
        <v>27</v>
      </c>
    </row>
    <row r="266" spans="1:8">
      <c r="A266" s="24">
        <v>265</v>
      </c>
      <c r="B266" s="25" t="s">
        <v>8</v>
      </c>
      <c r="C266" s="25" t="s">
        <v>69</v>
      </c>
      <c r="D266" s="26">
        <v>2016</v>
      </c>
      <c r="E266" s="25" t="s">
        <v>18</v>
      </c>
      <c r="F266" s="26">
        <v>50000</v>
      </c>
      <c r="G266" s="27">
        <v>23000</v>
      </c>
      <c r="H266" s="28" t="s">
        <v>30</v>
      </c>
    </row>
    <row r="267" spans="1:8">
      <c r="A267" s="19">
        <v>266</v>
      </c>
      <c r="B267" s="20" t="s">
        <v>12</v>
      </c>
      <c r="C267" s="20" t="s">
        <v>13</v>
      </c>
      <c r="D267" s="21">
        <v>2019</v>
      </c>
      <c r="E267" s="20" t="s">
        <v>29</v>
      </c>
      <c r="F267" s="21">
        <v>40000</v>
      </c>
      <c r="G267" s="22">
        <v>21000</v>
      </c>
      <c r="H267" s="23" t="s">
        <v>32</v>
      </c>
    </row>
    <row r="268" spans="1:8">
      <c r="A268" s="24">
        <v>267</v>
      </c>
      <c r="B268" s="25" t="s">
        <v>16</v>
      </c>
      <c r="C268" s="25" t="s">
        <v>57</v>
      </c>
      <c r="D268" s="26">
        <v>2017</v>
      </c>
      <c r="E268" s="25" t="s">
        <v>10</v>
      </c>
      <c r="F268" s="26">
        <v>35000</v>
      </c>
      <c r="G268" s="27">
        <v>24000</v>
      </c>
      <c r="H268" s="28" t="s">
        <v>35</v>
      </c>
    </row>
    <row r="269" spans="1:8">
      <c r="A269" s="19">
        <v>268</v>
      </c>
      <c r="B269" s="20" t="s">
        <v>20</v>
      </c>
      <c r="C269" s="20" t="s">
        <v>36</v>
      </c>
      <c r="D269" s="21">
        <v>2019</v>
      </c>
      <c r="E269" s="20" t="s">
        <v>14</v>
      </c>
      <c r="F269" s="21">
        <v>70000</v>
      </c>
      <c r="G269" s="22">
        <v>20000</v>
      </c>
      <c r="H269" s="23" t="s">
        <v>37</v>
      </c>
    </row>
    <row r="270" spans="1:8">
      <c r="A270" s="24">
        <v>269</v>
      </c>
      <c r="B270" s="25" t="s">
        <v>24</v>
      </c>
      <c r="C270" s="25" t="s">
        <v>38</v>
      </c>
      <c r="D270" s="26">
        <v>2015</v>
      </c>
      <c r="E270" s="25" t="s">
        <v>22</v>
      </c>
      <c r="F270" s="26">
        <v>55000</v>
      </c>
      <c r="G270" s="27">
        <v>22000</v>
      </c>
      <c r="H270" s="28" t="s">
        <v>39</v>
      </c>
    </row>
    <row r="271" spans="1:8">
      <c r="A271" s="19">
        <v>270</v>
      </c>
      <c r="B271" s="20" t="s">
        <v>8</v>
      </c>
      <c r="C271" s="20" t="s">
        <v>28</v>
      </c>
      <c r="D271" s="21">
        <v>2018</v>
      </c>
      <c r="E271" s="20" t="s">
        <v>18</v>
      </c>
      <c r="F271" s="21">
        <v>50000</v>
      </c>
      <c r="G271" s="22">
        <v>24000</v>
      </c>
      <c r="H271" s="23" t="s">
        <v>11</v>
      </c>
    </row>
    <row r="272" spans="1:8">
      <c r="A272" s="24">
        <v>271</v>
      </c>
      <c r="B272" s="25" t="s">
        <v>12</v>
      </c>
      <c r="C272" s="25" t="s">
        <v>41</v>
      </c>
      <c r="D272" s="26">
        <v>2018</v>
      </c>
      <c r="E272" s="25" t="s">
        <v>10</v>
      </c>
      <c r="F272" s="26">
        <v>45000</v>
      </c>
      <c r="G272" s="27">
        <v>23000</v>
      </c>
      <c r="H272" s="28" t="s">
        <v>15</v>
      </c>
    </row>
    <row r="273" spans="1:8">
      <c r="A273" s="19">
        <v>272</v>
      </c>
      <c r="B273" s="20" t="s">
        <v>16</v>
      </c>
      <c r="C273" s="20" t="s">
        <v>42</v>
      </c>
      <c r="D273" s="21">
        <v>2019</v>
      </c>
      <c r="E273" s="20" t="s">
        <v>14</v>
      </c>
      <c r="F273" s="21">
        <v>40000</v>
      </c>
      <c r="G273" s="22">
        <v>27000</v>
      </c>
      <c r="H273" s="23" t="s">
        <v>19</v>
      </c>
    </row>
    <row r="274" spans="1:8">
      <c r="A274" s="24">
        <v>273</v>
      </c>
      <c r="B274" s="25" t="s">
        <v>20</v>
      </c>
      <c r="C274" s="25" t="s">
        <v>43</v>
      </c>
      <c r="D274" s="26">
        <v>2018</v>
      </c>
      <c r="E274" s="25" t="s">
        <v>26</v>
      </c>
      <c r="F274" s="26">
        <v>35000</v>
      </c>
      <c r="G274" s="27">
        <v>25000</v>
      </c>
      <c r="H274" s="28" t="s">
        <v>23</v>
      </c>
    </row>
    <row r="275" spans="1:8">
      <c r="A275" s="19">
        <v>274</v>
      </c>
      <c r="B275" s="20" t="s">
        <v>24</v>
      </c>
      <c r="C275" s="20" t="s">
        <v>70</v>
      </c>
      <c r="D275" s="21">
        <v>2015</v>
      </c>
      <c r="E275" s="20" t="s">
        <v>22</v>
      </c>
      <c r="F275" s="21">
        <v>70000</v>
      </c>
      <c r="G275" s="22">
        <v>28000</v>
      </c>
      <c r="H275" s="23" t="s">
        <v>27</v>
      </c>
    </row>
    <row r="276" spans="1:8">
      <c r="A276" s="24">
        <v>275</v>
      </c>
      <c r="B276" s="25" t="s">
        <v>8</v>
      </c>
      <c r="C276" s="25" t="s">
        <v>73</v>
      </c>
      <c r="D276" s="26">
        <v>2019</v>
      </c>
      <c r="E276" s="25" t="s">
        <v>29</v>
      </c>
      <c r="F276" s="26">
        <v>55000</v>
      </c>
      <c r="G276" s="27">
        <v>22000</v>
      </c>
      <c r="H276" s="28" t="s">
        <v>30</v>
      </c>
    </row>
    <row r="277" spans="1:8">
      <c r="A277" s="19">
        <v>276</v>
      </c>
      <c r="B277" s="20" t="s">
        <v>12</v>
      </c>
      <c r="C277" s="20" t="s">
        <v>46</v>
      </c>
      <c r="D277" s="21">
        <v>2019</v>
      </c>
      <c r="E277" s="20" t="s">
        <v>10</v>
      </c>
      <c r="F277" s="21">
        <v>50000</v>
      </c>
      <c r="G277" s="22">
        <v>21000</v>
      </c>
      <c r="H277" s="23" t="s">
        <v>32</v>
      </c>
    </row>
    <row r="278" spans="1:8">
      <c r="A278" s="24">
        <v>277</v>
      </c>
      <c r="B278" s="25" t="s">
        <v>16</v>
      </c>
      <c r="C278" s="25" t="s">
        <v>47</v>
      </c>
      <c r="D278" s="26">
        <v>2017</v>
      </c>
      <c r="E278" s="25" t="s">
        <v>14</v>
      </c>
      <c r="F278" s="26">
        <v>45000</v>
      </c>
      <c r="G278" s="27">
        <v>26000</v>
      </c>
      <c r="H278" s="28" t="s">
        <v>35</v>
      </c>
    </row>
    <row r="279" spans="1:8">
      <c r="A279" s="19">
        <v>278</v>
      </c>
      <c r="B279" s="20" t="s">
        <v>20</v>
      </c>
      <c r="C279" s="20" t="s">
        <v>48</v>
      </c>
      <c r="D279" s="21">
        <v>2017</v>
      </c>
      <c r="E279" s="20" t="s">
        <v>26</v>
      </c>
      <c r="F279" s="21">
        <v>30000</v>
      </c>
      <c r="G279" s="22">
        <v>29000</v>
      </c>
      <c r="H279" s="23" t="s">
        <v>37</v>
      </c>
    </row>
    <row r="280" spans="1:8">
      <c r="A280" s="24">
        <v>279</v>
      </c>
      <c r="B280" s="25" t="s">
        <v>24</v>
      </c>
      <c r="C280" s="25" t="s">
        <v>49</v>
      </c>
      <c r="D280" s="26">
        <v>2018</v>
      </c>
      <c r="E280" s="25" t="s">
        <v>22</v>
      </c>
      <c r="F280" s="26">
        <v>35000</v>
      </c>
      <c r="G280" s="27">
        <v>27000</v>
      </c>
      <c r="H280" s="28" t="s">
        <v>39</v>
      </c>
    </row>
    <row r="281" spans="1:8">
      <c r="A281" s="19">
        <v>280</v>
      </c>
      <c r="B281" s="20" t="s">
        <v>8</v>
      </c>
      <c r="C281" s="20" t="s">
        <v>50</v>
      </c>
      <c r="D281" s="21">
        <v>2017</v>
      </c>
      <c r="E281" s="20" t="s">
        <v>18</v>
      </c>
      <c r="F281" s="21">
        <v>55000</v>
      </c>
      <c r="G281" s="22">
        <v>12000</v>
      </c>
      <c r="H281" s="23" t="s">
        <v>11</v>
      </c>
    </row>
    <row r="282" spans="1:8">
      <c r="A282" s="24">
        <v>281</v>
      </c>
      <c r="B282" s="25" t="s">
        <v>12</v>
      </c>
      <c r="C282" s="25" t="s">
        <v>51</v>
      </c>
      <c r="D282" s="26">
        <v>2015</v>
      </c>
      <c r="E282" s="25" t="s">
        <v>10</v>
      </c>
      <c r="F282" s="26">
        <v>50000</v>
      </c>
      <c r="G282" s="27">
        <v>15000</v>
      </c>
      <c r="H282" s="28" t="s">
        <v>15</v>
      </c>
    </row>
    <row r="283" spans="1:8">
      <c r="A283" s="19">
        <v>282</v>
      </c>
      <c r="B283" s="20" t="s">
        <v>16</v>
      </c>
      <c r="C283" s="20" t="s">
        <v>52</v>
      </c>
      <c r="D283" s="21">
        <v>2020</v>
      </c>
      <c r="E283" s="20" t="s">
        <v>14</v>
      </c>
      <c r="F283" s="21">
        <v>40000</v>
      </c>
      <c r="G283" s="22">
        <v>17000</v>
      </c>
      <c r="H283" s="23" t="s">
        <v>19</v>
      </c>
    </row>
    <row r="284" spans="1:8">
      <c r="A284" s="24">
        <v>283</v>
      </c>
      <c r="B284" s="25" t="s">
        <v>20</v>
      </c>
      <c r="C284" s="25" t="s">
        <v>53</v>
      </c>
      <c r="D284" s="26">
        <v>2019</v>
      </c>
      <c r="E284" s="25" t="s">
        <v>26</v>
      </c>
      <c r="F284" s="26">
        <v>60000</v>
      </c>
      <c r="G284" s="27">
        <v>14000</v>
      </c>
      <c r="H284" s="28" t="s">
        <v>23</v>
      </c>
    </row>
    <row r="285" spans="1:8">
      <c r="A285" s="19">
        <v>284</v>
      </c>
      <c r="B285" s="20" t="s">
        <v>24</v>
      </c>
      <c r="C285" s="20" t="s">
        <v>54</v>
      </c>
      <c r="D285" s="21">
        <v>2017</v>
      </c>
      <c r="E285" s="20" t="s">
        <v>18</v>
      </c>
      <c r="F285" s="21">
        <v>55000</v>
      </c>
      <c r="G285" s="22">
        <v>12000</v>
      </c>
      <c r="H285" s="23" t="s">
        <v>27</v>
      </c>
    </row>
    <row r="286" spans="1:8">
      <c r="A286" s="24">
        <v>285</v>
      </c>
      <c r="B286" s="25" t="s">
        <v>8</v>
      </c>
      <c r="C286" s="25" t="s">
        <v>55</v>
      </c>
      <c r="D286" s="26">
        <v>2016</v>
      </c>
      <c r="E286" s="25" t="s">
        <v>22</v>
      </c>
      <c r="F286" s="26">
        <v>45000</v>
      </c>
      <c r="G286" s="27">
        <v>18000</v>
      </c>
      <c r="H286" s="28" t="s">
        <v>30</v>
      </c>
    </row>
    <row r="287" spans="1:8">
      <c r="A287" s="19">
        <v>286</v>
      </c>
      <c r="B287" s="20" t="s">
        <v>12</v>
      </c>
      <c r="C287" s="20" t="s">
        <v>56</v>
      </c>
      <c r="D287" s="21">
        <v>2017</v>
      </c>
      <c r="E287" s="20" t="s">
        <v>29</v>
      </c>
      <c r="F287" s="21">
        <v>35000</v>
      </c>
      <c r="G287" s="22">
        <v>16000</v>
      </c>
      <c r="H287" s="23" t="s">
        <v>32</v>
      </c>
    </row>
    <row r="288" spans="1:8">
      <c r="A288" s="24">
        <v>287</v>
      </c>
      <c r="B288" s="25" t="s">
        <v>16</v>
      </c>
      <c r="C288" s="25" t="s">
        <v>57</v>
      </c>
      <c r="D288" s="26">
        <v>2019</v>
      </c>
      <c r="E288" s="25" t="s">
        <v>10</v>
      </c>
      <c r="F288" s="26">
        <v>55000</v>
      </c>
      <c r="G288" s="27">
        <v>14000</v>
      </c>
      <c r="H288" s="28" t="s">
        <v>35</v>
      </c>
    </row>
    <row r="289" spans="1:8">
      <c r="A289" s="19">
        <v>288</v>
      </c>
      <c r="B289" s="20" t="s">
        <v>20</v>
      </c>
      <c r="C289" s="20" t="s">
        <v>58</v>
      </c>
      <c r="D289" s="21">
        <v>2020</v>
      </c>
      <c r="E289" s="20" t="s">
        <v>14</v>
      </c>
      <c r="F289" s="21">
        <v>60000</v>
      </c>
      <c r="G289" s="22">
        <v>12000</v>
      </c>
      <c r="H289" s="23" t="s">
        <v>37</v>
      </c>
    </row>
    <row r="290" spans="1:8">
      <c r="A290" s="24">
        <v>289</v>
      </c>
      <c r="B290" s="25" t="s">
        <v>24</v>
      </c>
      <c r="C290" s="25" t="s">
        <v>59</v>
      </c>
      <c r="D290" s="26">
        <v>2018</v>
      </c>
      <c r="E290" s="25" t="s">
        <v>18</v>
      </c>
      <c r="F290" s="26">
        <v>40000</v>
      </c>
      <c r="G290" s="27">
        <v>15000</v>
      </c>
      <c r="H290" s="28" t="s">
        <v>39</v>
      </c>
    </row>
    <row r="291" spans="1:8">
      <c r="A291" s="19">
        <v>290</v>
      </c>
      <c r="B291" s="20" t="s">
        <v>8</v>
      </c>
      <c r="C291" s="20" t="s">
        <v>60</v>
      </c>
      <c r="D291" s="21">
        <v>2019</v>
      </c>
      <c r="E291" s="20" t="s">
        <v>26</v>
      </c>
      <c r="F291" s="21">
        <v>25000</v>
      </c>
      <c r="G291" s="22">
        <v>19000</v>
      </c>
      <c r="H291" s="23" t="s">
        <v>11</v>
      </c>
    </row>
    <row r="292" spans="1:8">
      <c r="A292" s="24">
        <v>291</v>
      </c>
      <c r="B292" s="25" t="s">
        <v>8</v>
      </c>
      <c r="C292" s="25" t="s">
        <v>9</v>
      </c>
      <c r="D292" s="26">
        <v>2018</v>
      </c>
      <c r="E292" s="25" t="s">
        <v>10</v>
      </c>
      <c r="F292" s="26">
        <v>30000</v>
      </c>
      <c r="G292" s="27">
        <v>18000</v>
      </c>
      <c r="H292" s="28" t="s">
        <v>11</v>
      </c>
    </row>
    <row r="293" spans="1:8">
      <c r="A293" s="19">
        <v>292</v>
      </c>
      <c r="B293" s="20" t="s">
        <v>12</v>
      </c>
      <c r="C293" s="20" t="s">
        <v>13</v>
      </c>
      <c r="D293" s="21">
        <v>2015</v>
      </c>
      <c r="E293" s="20" t="s">
        <v>14</v>
      </c>
      <c r="F293" s="21">
        <v>65000</v>
      </c>
      <c r="G293" s="22">
        <v>22000</v>
      </c>
      <c r="H293" s="23" t="s">
        <v>15</v>
      </c>
    </row>
    <row r="294" spans="1:8">
      <c r="A294" s="24">
        <v>293</v>
      </c>
      <c r="B294" s="25" t="s">
        <v>8</v>
      </c>
      <c r="C294" s="25" t="s">
        <v>9</v>
      </c>
      <c r="D294" s="26">
        <v>2015</v>
      </c>
      <c r="E294" s="25" t="s">
        <v>10</v>
      </c>
      <c r="F294" s="26">
        <v>55000</v>
      </c>
      <c r="G294" s="27">
        <v>16000</v>
      </c>
      <c r="H294" s="28" t="s">
        <v>11</v>
      </c>
    </row>
    <row r="295" spans="1:8">
      <c r="A295" s="19">
        <v>294</v>
      </c>
      <c r="B295" s="20" t="s">
        <v>12</v>
      </c>
      <c r="C295" s="20" t="s">
        <v>13</v>
      </c>
      <c r="D295" s="21">
        <v>2019</v>
      </c>
      <c r="E295" s="20" t="s">
        <v>14</v>
      </c>
      <c r="F295" s="21">
        <v>50000</v>
      </c>
      <c r="G295" s="22">
        <v>14000</v>
      </c>
      <c r="H295" s="23" t="s">
        <v>15</v>
      </c>
    </row>
    <row r="296" spans="1:8">
      <c r="A296" s="24">
        <v>295</v>
      </c>
      <c r="B296" s="25" t="s">
        <v>16</v>
      </c>
      <c r="C296" s="25" t="s">
        <v>17</v>
      </c>
      <c r="D296" s="26">
        <v>2016</v>
      </c>
      <c r="E296" s="25" t="s">
        <v>18</v>
      </c>
      <c r="F296" s="26">
        <v>55000</v>
      </c>
      <c r="G296" s="27">
        <v>19000</v>
      </c>
      <c r="H296" s="28" t="s">
        <v>19</v>
      </c>
    </row>
    <row r="297" spans="1:8">
      <c r="A297" s="19">
        <v>296</v>
      </c>
      <c r="B297" s="20" t="s">
        <v>20</v>
      </c>
      <c r="C297" s="20" t="s">
        <v>21</v>
      </c>
      <c r="D297" s="21">
        <v>2015</v>
      </c>
      <c r="E297" s="20" t="s">
        <v>22</v>
      </c>
      <c r="F297" s="21">
        <v>30000</v>
      </c>
      <c r="G297" s="22">
        <v>23000</v>
      </c>
      <c r="H297" s="23" t="s">
        <v>23</v>
      </c>
    </row>
    <row r="298" spans="1:8">
      <c r="A298" s="24">
        <v>297</v>
      </c>
      <c r="B298" s="25" t="s">
        <v>24</v>
      </c>
      <c r="C298" s="25" t="s">
        <v>25</v>
      </c>
      <c r="D298" s="26">
        <v>2019</v>
      </c>
      <c r="E298" s="25" t="s">
        <v>26</v>
      </c>
      <c r="F298" s="26">
        <v>40000</v>
      </c>
      <c r="G298" s="27">
        <v>21000</v>
      </c>
      <c r="H298" s="28" t="s">
        <v>27</v>
      </c>
    </row>
    <row r="299" spans="1:8">
      <c r="A299" s="19">
        <v>298</v>
      </c>
      <c r="B299" s="20" t="s">
        <v>8</v>
      </c>
      <c r="C299" s="20" t="s">
        <v>28</v>
      </c>
      <c r="D299" s="21">
        <v>2016</v>
      </c>
      <c r="E299" s="20" t="s">
        <v>29</v>
      </c>
      <c r="F299" s="21">
        <v>45000</v>
      </c>
      <c r="G299" s="22">
        <v>18000</v>
      </c>
      <c r="H299" s="23" t="s">
        <v>30</v>
      </c>
    </row>
    <row r="300" spans="1:8">
      <c r="A300" s="24">
        <v>299</v>
      </c>
      <c r="B300" s="25" t="s">
        <v>12</v>
      </c>
      <c r="C300" s="25" t="s">
        <v>31</v>
      </c>
      <c r="D300" s="26">
        <v>2020</v>
      </c>
      <c r="E300" s="25" t="s">
        <v>10</v>
      </c>
      <c r="F300" s="26">
        <v>35000</v>
      </c>
      <c r="G300" s="27">
        <v>20000</v>
      </c>
      <c r="H300" s="28" t="s">
        <v>32</v>
      </c>
    </row>
    <row r="301" spans="1:8">
      <c r="A301" s="19">
        <v>300</v>
      </c>
      <c r="B301" s="20" t="s">
        <v>16</v>
      </c>
      <c r="C301" s="20" t="s">
        <v>33</v>
      </c>
      <c r="D301" s="21">
        <v>2019</v>
      </c>
      <c r="E301" s="20" t="s">
        <v>34</v>
      </c>
      <c r="F301" s="21">
        <v>60000</v>
      </c>
      <c r="G301" s="22">
        <v>25000</v>
      </c>
      <c r="H301" s="23" t="s">
        <v>35</v>
      </c>
    </row>
    <row r="302" spans="1:8">
      <c r="A302" s="24">
        <v>301</v>
      </c>
      <c r="B302" s="25" t="s">
        <v>20</v>
      </c>
      <c r="C302" s="25" t="s">
        <v>36</v>
      </c>
      <c r="D302" s="26">
        <v>2017</v>
      </c>
      <c r="E302" s="25" t="s">
        <v>26</v>
      </c>
      <c r="F302" s="26">
        <v>55000</v>
      </c>
      <c r="G302" s="27">
        <v>24000</v>
      </c>
      <c r="H302" s="28" t="s">
        <v>37</v>
      </c>
    </row>
    <row r="303" spans="1:8">
      <c r="A303" s="19">
        <v>302</v>
      </c>
      <c r="B303" s="20" t="s">
        <v>24</v>
      </c>
      <c r="C303" s="20" t="s">
        <v>38</v>
      </c>
      <c r="D303" s="21">
        <v>2019</v>
      </c>
      <c r="E303" s="20" t="s">
        <v>14</v>
      </c>
      <c r="F303" s="21">
        <v>50000</v>
      </c>
      <c r="G303" s="22">
        <v>23000</v>
      </c>
      <c r="H303" s="23" t="s">
        <v>39</v>
      </c>
    </row>
    <row r="304" spans="1:8">
      <c r="A304" s="24">
        <v>303</v>
      </c>
      <c r="B304" s="25" t="s">
        <v>8</v>
      </c>
      <c r="C304" s="25" t="s">
        <v>74</v>
      </c>
      <c r="D304" s="26">
        <v>2019</v>
      </c>
      <c r="E304" s="25" t="s">
        <v>29</v>
      </c>
      <c r="F304" s="26">
        <v>35000</v>
      </c>
      <c r="G304" s="27">
        <v>28000</v>
      </c>
      <c r="H304" s="28" t="s">
        <v>11</v>
      </c>
    </row>
    <row r="305" spans="1:8">
      <c r="A305" s="19">
        <v>304</v>
      </c>
      <c r="B305" s="20" t="s">
        <v>12</v>
      </c>
      <c r="C305" s="20" t="s">
        <v>41</v>
      </c>
      <c r="D305" s="21">
        <v>2017</v>
      </c>
      <c r="E305" s="20" t="s">
        <v>22</v>
      </c>
      <c r="F305" s="21">
        <v>40000</v>
      </c>
      <c r="G305" s="22">
        <v>25000</v>
      </c>
      <c r="H305" s="23" t="s">
        <v>15</v>
      </c>
    </row>
    <row r="306" spans="1:8">
      <c r="A306" s="24">
        <v>305</v>
      </c>
      <c r="B306" s="25" t="s">
        <v>16</v>
      </c>
      <c r="C306" s="25" t="s">
        <v>42</v>
      </c>
      <c r="D306" s="26">
        <v>2016</v>
      </c>
      <c r="E306" s="25" t="s">
        <v>10</v>
      </c>
      <c r="F306" s="26">
        <v>70000</v>
      </c>
      <c r="G306" s="27">
        <v>27000</v>
      </c>
      <c r="H306" s="28" t="s">
        <v>19</v>
      </c>
    </row>
    <row r="307" spans="1:8">
      <c r="A307" s="19">
        <v>306</v>
      </c>
      <c r="B307" s="20" t="s">
        <v>20</v>
      </c>
      <c r="C307" s="20" t="s">
        <v>43</v>
      </c>
      <c r="D307" s="21">
        <v>2016</v>
      </c>
      <c r="E307" s="20" t="s">
        <v>26</v>
      </c>
      <c r="F307" s="21">
        <v>55000</v>
      </c>
      <c r="G307" s="22">
        <v>22000</v>
      </c>
      <c r="H307" s="23" t="s">
        <v>23</v>
      </c>
    </row>
    <row r="308" spans="1:8">
      <c r="A308" s="24">
        <v>307</v>
      </c>
      <c r="B308" s="25" t="s">
        <v>24</v>
      </c>
      <c r="C308" s="25" t="s">
        <v>44</v>
      </c>
      <c r="D308" s="26">
        <v>2016</v>
      </c>
      <c r="E308" s="25" t="s">
        <v>14</v>
      </c>
      <c r="F308" s="26">
        <v>50000</v>
      </c>
      <c r="G308" s="27">
        <v>21000</v>
      </c>
      <c r="H308" s="28" t="s">
        <v>27</v>
      </c>
    </row>
    <row r="309" spans="1:8">
      <c r="A309" s="19">
        <v>308</v>
      </c>
      <c r="B309" s="20" t="s">
        <v>8</v>
      </c>
      <c r="C309" s="20" t="s">
        <v>45</v>
      </c>
      <c r="D309" s="21">
        <v>2017</v>
      </c>
      <c r="E309" s="20" t="s">
        <v>18</v>
      </c>
      <c r="F309" s="21">
        <v>45000</v>
      </c>
      <c r="G309" s="22">
        <v>26000</v>
      </c>
      <c r="H309" s="23" t="s">
        <v>30</v>
      </c>
    </row>
    <row r="310" spans="1:8">
      <c r="A310" s="24">
        <v>309</v>
      </c>
      <c r="B310" s="25" t="s">
        <v>12</v>
      </c>
      <c r="C310" s="25" t="s">
        <v>46</v>
      </c>
      <c r="D310" s="26">
        <v>2018</v>
      </c>
      <c r="E310" s="25" t="s">
        <v>29</v>
      </c>
      <c r="F310" s="26">
        <v>30000</v>
      </c>
      <c r="G310" s="27">
        <v>29000</v>
      </c>
      <c r="H310" s="28" t="s">
        <v>32</v>
      </c>
    </row>
    <row r="311" spans="1:8">
      <c r="A311" s="19">
        <v>310</v>
      </c>
      <c r="B311" s="20" t="s">
        <v>16</v>
      </c>
      <c r="C311" s="20" t="s">
        <v>47</v>
      </c>
      <c r="D311" s="21">
        <v>2016</v>
      </c>
      <c r="E311" s="20" t="s">
        <v>10</v>
      </c>
      <c r="F311" s="21">
        <v>35000</v>
      </c>
      <c r="G311" s="22">
        <v>27000</v>
      </c>
      <c r="H311" s="23" t="s">
        <v>35</v>
      </c>
    </row>
    <row r="312" spans="1:8">
      <c r="A312" s="24">
        <v>311</v>
      </c>
      <c r="B312" s="25" t="s">
        <v>20</v>
      </c>
      <c r="C312" s="25" t="s">
        <v>48</v>
      </c>
      <c r="D312" s="26">
        <v>2018</v>
      </c>
      <c r="E312" s="25" t="s">
        <v>26</v>
      </c>
      <c r="F312" s="26">
        <v>55000</v>
      </c>
      <c r="G312" s="27">
        <v>12000</v>
      </c>
      <c r="H312" s="28" t="s">
        <v>37</v>
      </c>
    </row>
    <row r="313" spans="1:8">
      <c r="A313" s="19">
        <v>312</v>
      </c>
      <c r="B313" s="20" t="s">
        <v>24</v>
      </c>
      <c r="C313" s="20" t="s">
        <v>49</v>
      </c>
      <c r="D313" s="21">
        <v>2019</v>
      </c>
      <c r="E313" s="20" t="s">
        <v>22</v>
      </c>
      <c r="F313" s="21">
        <v>50000</v>
      </c>
      <c r="G313" s="22">
        <v>15000</v>
      </c>
      <c r="H313" s="23" t="s">
        <v>39</v>
      </c>
    </row>
    <row r="314" spans="1:8">
      <c r="A314" s="24">
        <v>313</v>
      </c>
      <c r="B314" s="25" t="s">
        <v>8</v>
      </c>
      <c r="C314" s="25" t="s">
        <v>50</v>
      </c>
      <c r="D314" s="26">
        <v>2017</v>
      </c>
      <c r="E314" s="25" t="s">
        <v>18</v>
      </c>
      <c r="F314" s="26">
        <v>40000</v>
      </c>
      <c r="G314" s="27">
        <v>17000</v>
      </c>
      <c r="H314" s="28" t="s">
        <v>11</v>
      </c>
    </row>
    <row r="315" spans="1:8">
      <c r="A315" s="19">
        <v>314</v>
      </c>
      <c r="B315" s="20" t="s">
        <v>12</v>
      </c>
      <c r="C315" s="20" t="s">
        <v>51</v>
      </c>
      <c r="D315" s="21">
        <v>2016</v>
      </c>
      <c r="E315" s="20" t="s">
        <v>10</v>
      </c>
      <c r="F315" s="21">
        <v>60000</v>
      </c>
      <c r="G315" s="22">
        <v>14000</v>
      </c>
      <c r="H315" s="23" t="s">
        <v>15</v>
      </c>
    </row>
    <row r="316" spans="1:8">
      <c r="A316" s="24">
        <v>315</v>
      </c>
      <c r="B316" s="25" t="s">
        <v>16</v>
      </c>
      <c r="C316" s="25" t="s">
        <v>52</v>
      </c>
      <c r="D316" s="26">
        <v>2020</v>
      </c>
      <c r="E316" s="25" t="s">
        <v>14</v>
      </c>
      <c r="F316" s="26">
        <v>55000</v>
      </c>
      <c r="G316" s="27">
        <v>12000</v>
      </c>
      <c r="H316" s="28" t="s">
        <v>19</v>
      </c>
    </row>
    <row r="317" spans="1:8">
      <c r="A317" s="19">
        <v>316</v>
      </c>
      <c r="B317" s="20" t="s">
        <v>20</v>
      </c>
      <c r="C317" s="20" t="s">
        <v>53</v>
      </c>
      <c r="D317" s="21">
        <v>2017</v>
      </c>
      <c r="E317" s="20" t="s">
        <v>26</v>
      </c>
      <c r="F317" s="21">
        <v>50000</v>
      </c>
      <c r="G317" s="22">
        <v>15000</v>
      </c>
      <c r="H317" s="23" t="s">
        <v>23</v>
      </c>
    </row>
    <row r="318" spans="1:8">
      <c r="A318" s="24">
        <v>317</v>
      </c>
      <c r="B318" s="25" t="s">
        <v>24</v>
      </c>
      <c r="C318" s="25" t="s">
        <v>54</v>
      </c>
      <c r="D318" s="26">
        <v>2015</v>
      </c>
      <c r="E318" s="25" t="s">
        <v>18</v>
      </c>
      <c r="F318" s="26">
        <v>40000</v>
      </c>
      <c r="G318" s="27">
        <v>17000</v>
      </c>
      <c r="H318" s="28" t="s">
        <v>27</v>
      </c>
    </row>
    <row r="319" spans="1:8">
      <c r="A319" s="19">
        <v>318</v>
      </c>
      <c r="B319" s="20" t="s">
        <v>8</v>
      </c>
      <c r="C319" s="20" t="s">
        <v>55</v>
      </c>
      <c r="D319" s="21">
        <v>2019</v>
      </c>
      <c r="E319" s="20" t="s">
        <v>22</v>
      </c>
      <c r="F319" s="21">
        <v>35000</v>
      </c>
      <c r="G319" s="22">
        <v>14000</v>
      </c>
      <c r="H319" s="23" t="s">
        <v>30</v>
      </c>
    </row>
    <row r="320" spans="1:8">
      <c r="A320" s="24">
        <v>319</v>
      </c>
      <c r="B320" s="25" t="s">
        <v>12</v>
      </c>
      <c r="C320" s="25" t="s">
        <v>56</v>
      </c>
      <c r="D320" s="26">
        <v>2020</v>
      </c>
      <c r="E320" s="25" t="s">
        <v>29</v>
      </c>
      <c r="F320" s="26">
        <v>70000</v>
      </c>
      <c r="G320" s="27">
        <v>12000</v>
      </c>
      <c r="H320" s="28" t="s">
        <v>32</v>
      </c>
    </row>
    <row r="321" spans="1:8">
      <c r="A321" s="19">
        <v>320</v>
      </c>
      <c r="B321" s="20" t="s">
        <v>16</v>
      </c>
      <c r="C321" s="20" t="s">
        <v>57</v>
      </c>
      <c r="D321" s="21">
        <v>2020</v>
      </c>
      <c r="E321" s="20" t="s">
        <v>10</v>
      </c>
      <c r="F321" s="21">
        <v>55000</v>
      </c>
      <c r="G321" s="22">
        <v>15000</v>
      </c>
      <c r="H321" s="23" t="s">
        <v>35</v>
      </c>
    </row>
    <row r="322" spans="1:8">
      <c r="A322" s="24">
        <v>321</v>
      </c>
      <c r="B322" s="25" t="s">
        <v>20</v>
      </c>
      <c r="C322" s="25" t="s">
        <v>58</v>
      </c>
      <c r="D322" s="26">
        <v>2019</v>
      </c>
      <c r="E322" s="25" t="s">
        <v>14</v>
      </c>
      <c r="F322" s="26">
        <v>50000</v>
      </c>
      <c r="G322" s="27">
        <v>17000</v>
      </c>
      <c r="H322" s="28" t="s">
        <v>37</v>
      </c>
    </row>
    <row r="323" spans="1:8">
      <c r="A323" s="19">
        <v>322</v>
      </c>
      <c r="B323" s="20" t="s">
        <v>24</v>
      </c>
      <c r="C323" s="20" t="s">
        <v>59</v>
      </c>
      <c r="D323" s="21">
        <v>2018</v>
      </c>
      <c r="E323" s="20" t="s">
        <v>18</v>
      </c>
      <c r="F323" s="21">
        <v>40000</v>
      </c>
      <c r="G323" s="22">
        <v>14000</v>
      </c>
      <c r="H323" s="23" t="s">
        <v>39</v>
      </c>
    </row>
    <row r="324" spans="1:8">
      <c r="A324" s="24">
        <v>323</v>
      </c>
      <c r="B324" s="25" t="s">
        <v>8</v>
      </c>
      <c r="C324" s="25" t="s">
        <v>60</v>
      </c>
      <c r="D324" s="26">
        <v>2019</v>
      </c>
      <c r="E324" s="25" t="s">
        <v>26</v>
      </c>
      <c r="F324" s="26">
        <v>45000</v>
      </c>
      <c r="G324" s="27">
        <v>16000</v>
      </c>
      <c r="H324" s="28" t="s">
        <v>11</v>
      </c>
    </row>
    <row r="325" spans="1:8">
      <c r="A325" s="19">
        <v>324</v>
      </c>
      <c r="B325" s="20" t="s">
        <v>12</v>
      </c>
      <c r="C325" s="20" t="s">
        <v>61</v>
      </c>
      <c r="D325" s="21">
        <v>2017</v>
      </c>
      <c r="E325" s="20" t="s">
        <v>10</v>
      </c>
      <c r="F325" s="21">
        <v>35000</v>
      </c>
      <c r="G325" s="22">
        <v>18000</v>
      </c>
      <c r="H325" s="23" t="s">
        <v>15</v>
      </c>
    </row>
    <row r="326" spans="1:8">
      <c r="A326" s="24">
        <v>325</v>
      </c>
      <c r="B326" s="25" t="s">
        <v>16</v>
      </c>
      <c r="C326" s="25" t="s">
        <v>62</v>
      </c>
      <c r="D326" s="26">
        <v>2020</v>
      </c>
      <c r="E326" s="25" t="s">
        <v>22</v>
      </c>
      <c r="F326" s="26">
        <v>60000</v>
      </c>
      <c r="G326" s="27">
        <v>19000</v>
      </c>
      <c r="H326" s="28" t="s">
        <v>19</v>
      </c>
    </row>
    <row r="327" spans="1:8">
      <c r="A327" s="19">
        <v>326</v>
      </c>
      <c r="B327" s="20" t="s">
        <v>20</v>
      </c>
      <c r="C327" s="20" t="s">
        <v>63</v>
      </c>
      <c r="D327" s="21">
        <v>2017</v>
      </c>
      <c r="E327" s="20" t="s">
        <v>14</v>
      </c>
      <c r="F327" s="21">
        <v>50000</v>
      </c>
      <c r="G327" s="22">
        <v>18000</v>
      </c>
      <c r="H327" s="23" t="s">
        <v>23</v>
      </c>
    </row>
    <row r="328" spans="1:8">
      <c r="A328" s="24">
        <v>327</v>
      </c>
      <c r="B328" s="25" t="s">
        <v>24</v>
      </c>
      <c r="C328" s="25" t="s">
        <v>64</v>
      </c>
      <c r="D328" s="26">
        <v>2017</v>
      </c>
      <c r="E328" s="25" t="s">
        <v>18</v>
      </c>
      <c r="F328" s="26">
        <v>40000</v>
      </c>
      <c r="G328" s="27">
        <v>22000</v>
      </c>
      <c r="H328" s="28" t="s">
        <v>27</v>
      </c>
    </row>
    <row r="329" spans="1:8">
      <c r="A329" s="19">
        <v>328</v>
      </c>
      <c r="B329" s="20" t="s">
        <v>8</v>
      </c>
      <c r="C329" s="20" t="s">
        <v>65</v>
      </c>
      <c r="D329" s="21">
        <v>2016</v>
      </c>
      <c r="E329" s="20" t="s">
        <v>29</v>
      </c>
      <c r="F329" s="21">
        <v>35000</v>
      </c>
      <c r="G329" s="22">
        <v>25000</v>
      </c>
      <c r="H329" s="23" t="s">
        <v>30</v>
      </c>
    </row>
    <row r="330" spans="1:8">
      <c r="A330" s="24">
        <v>329</v>
      </c>
      <c r="B330" s="25" t="s">
        <v>12</v>
      </c>
      <c r="C330" s="25" t="s">
        <v>13</v>
      </c>
      <c r="D330" s="26">
        <v>2015</v>
      </c>
      <c r="E330" s="25" t="s">
        <v>10</v>
      </c>
      <c r="F330" s="26">
        <v>70000</v>
      </c>
      <c r="G330" s="27">
        <v>18000</v>
      </c>
      <c r="H330" s="28" t="s">
        <v>32</v>
      </c>
    </row>
    <row r="331" spans="1:8">
      <c r="A331" s="19">
        <v>330</v>
      </c>
      <c r="B331" s="20" t="s">
        <v>16</v>
      </c>
      <c r="C331" s="20" t="s">
        <v>66</v>
      </c>
      <c r="D331" s="21">
        <v>2020</v>
      </c>
      <c r="E331" s="20" t="s">
        <v>14</v>
      </c>
      <c r="F331" s="21">
        <v>55000</v>
      </c>
      <c r="G331" s="22">
        <v>19000</v>
      </c>
      <c r="H331" s="23" t="s">
        <v>35</v>
      </c>
    </row>
    <row r="332" spans="1:8">
      <c r="A332" s="24">
        <v>331</v>
      </c>
      <c r="B332" s="25" t="s">
        <v>20</v>
      </c>
      <c r="C332" s="25" t="s">
        <v>21</v>
      </c>
      <c r="D332" s="26">
        <v>2015</v>
      </c>
      <c r="E332" s="25" t="s">
        <v>26</v>
      </c>
      <c r="F332" s="26">
        <v>50000</v>
      </c>
      <c r="G332" s="27">
        <v>17000</v>
      </c>
      <c r="H332" s="28" t="s">
        <v>37</v>
      </c>
    </row>
    <row r="333" spans="1:8">
      <c r="A333" s="19">
        <v>332</v>
      </c>
      <c r="B333" s="20" t="s">
        <v>24</v>
      </c>
      <c r="C333" s="20" t="s">
        <v>25</v>
      </c>
      <c r="D333" s="21">
        <v>2016</v>
      </c>
      <c r="E333" s="20" t="s">
        <v>22</v>
      </c>
      <c r="F333" s="21">
        <v>45000</v>
      </c>
      <c r="G333" s="22">
        <v>16000</v>
      </c>
      <c r="H333" s="23" t="s">
        <v>39</v>
      </c>
    </row>
    <row r="334" spans="1:8">
      <c r="A334" s="24">
        <v>333</v>
      </c>
      <c r="B334" s="25" t="s">
        <v>8</v>
      </c>
      <c r="C334" s="25" t="s">
        <v>9</v>
      </c>
      <c r="D334" s="26">
        <v>2018</v>
      </c>
      <c r="E334" s="25" t="s">
        <v>18</v>
      </c>
      <c r="F334" s="26">
        <v>40000</v>
      </c>
      <c r="G334" s="27">
        <v>18000</v>
      </c>
      <c r="H334" s="28" t="s">
        <v>11</v>
      </c>
    </row>
    <row r="335" spans="1:8">
      <c r="A335" s="19">
        <v>334</v>
      </c>
      <c r="B335" s="20" t="s">
        <v>12</v>
      </c>
      <c r="C335" s="20" t="s">
        <v>31</v>
      </c>
      <c r="D335" s="21">
        <v>2018</v>
      </c>
      <c r="E335" s="20" t="s">
        <v>10</v>
      </c>
      <c r="F335" s="21">
        <v>35000</v>
      </c>
      <c r="G335" s="22">
        <v>20000</v>
      </c>
      <c r="H335" s="23" t="s">
        <v>15</v>
      </c>
    </row>
    <row r="336" spans="1:8">
      <c r="A336" s="24">
        <v>335</v>
      </c>
      <c r="B336" s="25" t="s">
        <v>16</v>
      </c>
      <c r="C336" s="25" t="s">
        <v>33</v>
      </c>
      <c r="D336" s="26">
        <v>2019</v>
      </c>
      <c r="E336" s="25" t="s">
        <v>14</v>
      </c>
      <c r="F336" s="26">
        <v>55000</v>
      </c>
      <c r="G336" s="27">
        <v>19000</v>
      </c>
      <c r="H336" s="28" t="s">
        <v>19</v>
      </c>
    </row>
    <row r="337" spans="1:8">
      <c r="A337" s="19">
        <v>336</v>
      </c>
      <c r="B337" s="20" t="s">
        <v>20</v>
      </c>
      <c r="C337" s="20" t="s">
        <v>67</v>
      </c>
      <c r="D337" s="21">
        <v>2019</v>
      </c>
      <c r="E337" s="20" t="s">
        <v>22</v>
      </c>
      <c r="F337" s="21">
        <v>50000</v>
      </c>
      <c r="G337" s="22">
        <v>23000</v>
      </c>
      <c r="H337" s="23" t="s">
        <v>23</v>
      </c>
    </row>
    <row r="338" spans="1:8">
      <c r="A338" s="24">
        <v>337</v>
      </c>
      <c r="B338" s="25" t="s">
        <v>24</v>
      </c>
      <c r="C338" s="25" t="s">
        <v>68</v>
      </c>
      <c r="D338" s="26">
        <v>2015</v>
      </c>
      <c r="E338" s="25" t="s">
        <v>26</v>
      </c>
      <c r="F338" s="26">
        <v>40000</v>
      </c>
      <c r="G338" s="27">
        <v>21000</v>
      </c>
      <c r="H338" s="28" t="s">
        <v>27</v>
      </c>
    </row>
    <row r="339" spans="1:8">
      <c r="A339" s="19">
        <v>338</v>
      </c>
      <c r="B339" s="20" t="s">
        <v>8</v>
      </c>
      <c r="C339" s="20" t="s">
        <v>69</v>
      </c>
      <c r="D339" s="21">
        <v>2019</v>
      </c>
      <c r="E339" s="20" t="s">
        <v>18</v>
      </c>
      <c r="F339" s="21">
        <v>35000</v>
      </c>
      <c r="G339" s="22">
        <v>24000</v>
      </c>
      <c r="H339" s="23" t="s">
        <v>30</v>
      </c>
    </row>
    <row r="340" spans="1:8">
      <c r="A340" s="24">
        <v>339</v>
      </c>
      <c r="B340" s="25" t="s">
        <v>12</v>
      </c>
      <c r="C340" s="25" t="s">
        <v>13</v>
      </c>
      <c r="D340" s="26">
        <v>2016</v>
      </c>
      <c r="E340" s="25" t="s">
        <v>29</v>
      </c>
      <c r="F340" s="26">
        <v>70000</v>
      </c>
      <c r="G340" s="27">
        <v>20000</v>
      </c>
      <c r="H340" s="28" t="s">
        <v>32</v>
      </c>
    </row>
    <row r="341" spans="1:8">
      <c r="A341" s="19">
        <v>340</v>
      </c>
      <c r="B341" s="20" t="s">
        <v>16</v>
      </c>
      <c r="C341" s="20" t="s">
        <v>57</v>
      </c>
      <c r="D341" s="21">
        <v>2018</v>
      </c>
      <c r="E341" s="20" t="s">
        <v>10</v>
      </c>
      <c r="F341" s="21">
        <v>55000</v>
      </c>
      <c r="G341" s="22">
        <v>22000</v>
      </c>
      <c r="H341" s="23" t="s">
        <v>35</v>
      </c>
    </row>
    <row r="342" spans="1:8">
      <c r="A342" s="24">
        <v>341</v>
      </c>
      <c r="B342" s="25" t="s">
        <v>20</v>
      </c>
      <c r="C342" s="25" t="s">
        <v>36</v>
      </c>
      <c r="D342" s="26">
        <v>2017</v>
      </c>
      <c r="E342" s="25" t="s">
        <v>14</v>
      </c>
      <c r="F342" s="26">
        <v>50000</v>
      </c>
      <c r="G342" s="27">
        <v>24000</v>
      </c>
      <c r="H342" s="28" t="s">
        <v>37</v>
      </c>
    </row>
    <row r="343" spans="1:8">
      <c r="A343" s="19">
        <v>342</v>
      </c>
      <c r="B343" s="20" t="s">
        <v>24</v>
      </c>
      <c r="C343" s="20" t="s">
        <v>38</v>
      </c>
      <c r="D343" s="21">
        <v>2020</v>
      </c>
      <c r="E343" s="20" t="s">
        <v>22</v>
      </c>
      <c r="F343" s="21">
        <v>45000</v>
      </c>
      <c r="G343" s="22">
        <v>23000</v>
      </c>
      <c r="H343" s="23" t="s">
        <v>39</v>
      </c>
    </row>
    <row r="344" spans="1:8">
      <c r="A344" s="24">
        <v>343</v>
      </c>
      <c r="B344" s="25" t="s">
        <v>8</v>
      </c>
      <c r="C344" s="25" t="s">
        <v>28</v>
      </c>
      <c r="D344" s="26">
        <v>2020</v>
      </c>
      <c r="E344" s="25" t="s">
        <v>18</v>
      </c>
      <c r="F344" s="26">
        <v>40000</v>
      </c>
      <c r="G344" s="27">
        <v>27000</v>
      </c>
      <c r="H344" s="28" t="s">
        <v>11</v>
      </c>
    </row>
    <row r="345" spans="1:8">
      <c r="A345" s="19">
        <v>344</v>
      </c>
      <c r="B345" s="20" t="s">
        <v>12</v>
      </c>
      <c r="C345" s="20" t="s">
        <v>41</v>
      </c>
      <c r="D345" s="21">
        <v>2020</v>
      </c>
      <c r="E345" s="20" t="s">
        <v>10</v>
      </c>
      <c r="F345" s="21">
        <v>35000</v>
      </c>
      <c r="G345" s="22">
        <v>25000</v>
      </c>
      <c r="H345" s="23" t="s">
        <v>15</v>
      </c>
    </row>
    <row r="346" spans="1:8">
      <c r="A346" s="24">
        <v>345</v>
      </c>
      <c r="B346" s="25" t="s">
        <v>16</v>
      </c>
      <c r="C346" s="25" t="s">
        <v>42</v>
      </c>
      <c r="D346" s="26">
        <v>2015</v>
      </c>
      <c r="E346" s="25" t="s">
        <v>14</v>
      </c>
      <c r="F346" s="26">
        <v>70000</v>
      </c>
      <c r="G346" s="27">
        <v>28000</v>
      </c>
      <c r="H346" s="28" t="s">
        <v>19</v>
      </c>
    </row>
    <row r="347" spans="1:8">
      <c r="A347" s="19">
        <v>346</v>
      </c>
      <c r="B347" s="20" t="s">
        <v>20</v>
      </c>
      <c r="C347" s="20" t="s">
        <v>43</v>
      </c>
      <c r="D347" s="21">
        <v>2020</v>
      </c>
      <c r="E347" s="20" t="s">
        <v>26</v>
      </c>
      <c r="F347" s="21">
        <v>55000</v>
      </c>
      <c r="G347" s="22">
        <v>22000</v>
      </c>
      <c r="H347" s="23" t="s">
        <v>23</v>
      </c>
    </row>
    <row r="348" spans="1:8">
      <c r="A348" s="24">
        <v>347</v>
      </c>
      <c r="B348" s="25" t="s">
        <v>24</v>
      </c>
      <c r="C348" s="25" t="s">
        <v>70</v>
      </c>
      <c r="D348" s="26">
        <v>2017</v>
      </c>
      <c r="E348" s="25" t="s">
        <v>22</v>
      </c>
      <c r="F348" s="26">
        <v>50000</v>
      </c>
      <c r="G348" s="27">
        <v>21000</v>
      </c>
      <c r="H348" s="28" t="s">
        <v>27</v>
      </c>
    </row>
    <row r="349" spans="1:8">
      <c r="A349" s="19">
        <v>348</v>
      </c>
      <c r="B349" s="20" t="s">
        <v>8</v>
      </c>
      <c r="C349" s="20" t="s">
        <v>74</v>
      </c>
      <c r="D349" s="21">
        <v>2016</v>
      </c>
      <c r="E349" s="20" t="s">
        <v>29</v>
      </c>
      <c r="F349" s="21">
        <v>45000</v>
      </c>
      <c r="G349" s="22">
        <v>26000</v>
      </c>
      <c r="H349" s="23" t="s">
        <v>30</v>
      </c>
    </row>
    <row r="350" spans="1:8">
      <c r="A350" s="24">
        <v>349</v>
      </c>
      <c r="B350" s="25" t="s">
        <v>12</v>
      </c>
      <c r="C350" s="25" t="s">
        <v>46</v>
      </c>
      <c r="D350" s="26">
        <v>2018</v>
      </c>
      <c r="E350" s="25" t="s">
        <v>10</v>
      </c>
      <c r="F350" s="26">
        <v>30000</v>
      </c>
      <c r="G350" s="27">
        <v>29000</v>
      </c>
      <c r="H350" s="28" t="s">
        <v>32</v>
      </c>
    </row>
    <row r="351" spans="1:8">
      <c r="A351" s="19">
        <v>350</v>
      </c>
      <c r="B351" s="20" t="s">
        <v>16</v>
      </c>
      <c r="C351" s="20" t="s">
        <v>47</v>
      </c>
      <c r="D351" s="21">
        <v>2017</v>
      </c>
      <c r="E351" s="20" t="s">
        <v>14</v>
      </c>
      <c r="F351" s="21">
        <v>35000</v>
      </c>
      <c r="G351" s="22">
        <v>27000</v>
      </c>
      <c r="H351" s="23" t="s">
        <v>35</v>
      </c>
    </row>
    <row r="352" spans="1:8">
      <c r="A352" s="24">
        <v>351</v>
      </c>
      <c r="B352" s="25" t="s">
        <v>20</v>
      </c>
      <c r="C352" s="25" t="s">
        <v>48</v>
      </c>
      <c r="D352" s="26">
        <v>2019</v>
      </c>
      <c r="E352" s="25" t="s">
        <v>26</v>
      </c>
      <c r="F352" s="26">
        <v>55000</v>
      </c>
      <c r="G352" s="27">
        <v>12000</v>
      </c>
      <c r="H352" s="28" t="s">
        <v>37</v>
      </c>
    </row>
    <row r="353" spans="1:8">
      <c r="A353" s="19">
        <v>352</v>
      </c>
      <c r="B353" s="20" t="s">
        <v>24</v>
      </c>
      <c r="C353" s="20" t="s">
        <v>49</v>
      </c>
      <c r="D353" s="21">
        <v>2017</v>
      </c>
      <c r="E353" s="20" t="s">
        <v>22</v>
      </c>
      <c r="F353" s="21">
        <v>50000</v>
      </c>
      <c r="G353" s="22">
        <v>15000</v>
      </c>
      <c r="H353" s="23" t="s">
        <v>39</v>
      </c>
    </row>
    <row r="354" spans="1:8">
      <c r="A354" s="24">
        <v>353</v>
      </c>
      <c r="B354" s="25" t="s">
        <v>8</v>
      </c>
      <c r="C354" s="25" t="s">
        <v>50</v>
      </c>
      <c r="D354" s="26">
        <v>2016</v>
      </c>
      <c r="E354" s="25" t="s">
        <v>18</v>
      </c>
      <c r="F354" s="26">
        <v>40000</v>
      </c>
      <c r="G354" s="27">
        <v>17000</v>
      </c>
      <c r="H354" s="28" t="s">
        <v>11</v>
      </c>
    </row>
    <row r="355" spans="1:8">
      <c r="A355" s="19">
        <v>354</v>
      </c>
      <c r="B355" s="20" t="s">
        <v>12</v>
      </c>
      <c r="C355" s="20" t="s">
        <v>51</v>
      </c>
      <c r="D355" s="21">
        <v>2015</v>
      </c>
      <c r="E355" s="20" t="s">
        <v>10</v>
      </c>
      <c r="F355" s="21">
        <v>60000</v>
      </c>
      <c r="G355" s="22">
        <v>14000</v>
      </c>
      <c r="H355" s="23" t="s">
        <v>15</v>
      </c>
    </row>
    <row r="356" spans="1:8">
      <c r="A356" s="24">
        <v>355</v>
      </c>
      <c r="B356" s="25" t="s">
        <v>16</v>
      </c>
      <c r="C356" s="25" t="s">
        <v>52</v>
      </c>
      <c r="D356" s="26">
        <v>2019</v>
      </c>
      <c r="E356" s="25" t="s">
        <v>14</v>
      </c>
      <c r="F356" s="26">
        <v>55000</v>
      </c>
      <c r="G356" s="27">
        <v>12000</v>
      </c>
      <c r="H356" s="28" t="s">
        <v>19</v>
      </c>
    </row>
    <row r="357" spans="1:8">
      <c r="A357" s="19">
        <v>356</v>
      </c>
      <c r="B357" s="20" t="s">
        <v>20</v>
      </c>
      <c r="C357" s="20" t="s">
        <v>53</v>
      </c>
      <c r="D357" s="21">
        <v>2016</v>
      </c>
      <c r="E357" s="20" t="s">
        <v>26</v>
      </c>
      <c r="F357" s="21">
        <v>45000</v>
      </c>
      <c r="G357" s="22">
        <v>18000</v>
      </c>
      <c r="H357" s="23" t="s">
        <v>23</v>
      </c>
    </row>
    <row r="358" spans="1:8">
      <c r="A358" s="24">
        <v>357</v>
      </c>
      <c r="B358" s="25" t="s">
        <v>24</v>
      </c>
      <c r="C358" s="25" t="s">
        <v>54</v>
      </c>
      <c r="D358" s="26">
        <v>2015</v>
      </c>
      <c r="E358" s="25" t="s">
        <v>18</v>
      </c>
      <c r="F358" s="26">
        <v>35000</v>
      </c>
      <c r="G358" s="27">
        <v>16000</v>
      </c>
      <c r="H358" s="28" t="s">
        <v>27</v>
      </c>
    </row>
    <row r="359" spans="1:8">
      <c r="A359" s="19">
        <v>358</v>
      </c>
      <c r="B359" s="20" t="s">
        <v>8</v>
      </c>
      <c r="C359" s="20" t="s">
        <v>55</v>
      </c>
      <c r="D359" s="21">
        <v>2016</v>
      </c>
      <c r="E359" s="20" t="s">
        <v>22</v>
      </c>
      <c r="F359" s="21">
        <v>55000</v>
      </c>
      <c r="G359" s="22">
        <v>14000</v>
      </c>
      <c r="H359" s="23" t="s">
        <v>30</v>
      </c>
    </row>
    <row r="360" spans="1:8">
      <c r="A360" s="24">
        <v>359</v>
      </c>
      <c r="B360" s="25" t="s">
        <v>12</v>
      </c>
      <c r="C360" s="25" t="s">
        <v>56</v>
      </c>
      <c r="D360" s="26">
        <v>2019</v>
      </c>
      <c r="E360" s="25" t="s">
        <v>29</v>
      </c>
      <c r="F360" s="26">
        <v>60000</v>
      </c>
      <c r="G360" s="27">
        <v>12000</v>
      </c>
      <c r="H360" s="28" t="s">
        <v>32</v>
      </c>
    </row>
    <row r="361" spans="1:8">
      <c r="A361" s="19">
        <v>360</v>
      </c>
      <c r="B361" s="20" t="s">
        <v>16</v>
      </c>
      <c r="C361" s="20" t="s">
        <v>57</v>
      </c>
      <c r="D361" s="21">
        <v>2020</v>
      </c>
      <c r="E361" s="20" t="s">
        <v>10</v>
      </c>
      <c r="F361" s="21">
        <v>40000</v>
      </c>
      <c r="G361" s="22">
        <v>15000</v>
      </c>
      <c r="H361" s="23" t="s">
        <v>35</v>
      </c>
    </row>
    <row r="362" spans="1:8">
      <c r="A362" s="24">
        <v>361</v>
      </c>
      <c r="B362" s="25" t="s">
        <v>20</v>
      </c>
      <c r="C362" s="25" t="s">
        <v>58</v>
      </c>
      <c r="D362" s="26">
        <v>2015</v>
      </c>
      <c r="E362" s="25" t="s">
        <v>14</v>
      </c>
      <c r="F362" s="26">
        <v>25000</v>
      </c>
      <c r="G362" s="27">
        <v>19000</v>
      </c>
      <c r="H362" s="28" t="s">
        <v>37</v>
      </c>
    </row>
    <row r="363" spans="1:8">
      <c r="A363" s="19">
        <v>362</v>
      </c>
      <c r="B363" s="20" t="s">
        <v>24</v>
      </c>
      <c r="C363" s="20" t="s">
        <v>59</v>
      </c>
      <c r="D363" s="21">
        <v>2016</v>
      </c>
      <c r="E363" s="20" t="s">
        <v>18</v>
      </c>
      <c r="F363" s="21">
        <v>30000</v>
      </c>
      <c r="G363" s="22">
        <v>18000</v>
      </c>
      <c r="H363" s="23" t="s">
        <v>39</v>
      </c>
    </row>
    <row r="364" spans="1:8">
      <c r="A364" s="24">
        <v>363</v>
      </c>
      <c r="B364" s="25" t="s">
        <v>8</v>
      </c>
      <c r="C364" s="25" t="s">
        <v>60</v>
      </c>
      <c r="D364" s="26">
        <v>2015</v>
      </c>
      <c r="E364" s="25" t="s">
        <v>26</v>
      </c>
      <c r="F364" s="26">
        <v>65000</v>
      </c>
      <c r="G364" s="27">
        <v>22000</v>
      </c>
      <c r="H364" s="28" t="s">
        <v>11</v>
      </c>
    </row>
    <row r="365" spans="1:8">
      <c r="A365" s="19">
        <v>364</v>
      </c>
      <c r="B365" s="20" t="s">
        <v>8</v>
      </c>
      <c r="C365" s="20" t="s">
        <v>9</v>
      </c>
      <c r="D365" s="21">
        <v>2020</v>
      </c>
      <c r="E365" s="20" t="s">
        <v>10</v>
      </c>
      <c r="F365" s="21">
        <v>55000</v>
      </c>
      <c r="G365" s="22">
        <v>16000</v>
      </c>
      <c r="H365" s="23" t="s">
        <v>11</v>
      </c>
    </row>
    <row r="366" spans="1:8">
      <c r="A366" s="24">
        <v>365</v>
      </c>
      <c r="B366" s="25" t="s">
        <v>12</v>
      </c>
      <c r="C366" s="25" t="s">
        <v>13</v>
      </c>
      <c r="D366" s="26">
        <v>2015</v>
      </c>
      <c r="E366" s="25" t="s">
        <v>14</v>
      </c>
      <c r="F366" s="26">
        <v>50000</v>
      </c>
      <c r="G366" s="27">
        <v>14000</v>
      </c>
      <c r="H366" s="28" t="s">
        <v>15</v>
      </c>
    </row>
    <row r="367" spans="1:8">
      <c r="A367" s="19">
        <v>366</v>
      </c>
      <c r="B367" s="20" t="s">
        <v>8</v>
      </c>
      <c r="C367" s="20" t="s">
        <v>9</v>
      </c>
      <c r="D367" s="21">
        <v>2020</v>
      </c>
      <c r="E367" s="20" t="s">
        <v>10</v>
      </c>
      <c r="F367" s="21">
        <v>55000</v>
      </c>
      <c r="G367" s="22">
        <v>19000</v>
      </c>
      <c r="H367" s="23" t="s">
        <v>11</v>
      </c>
    </row>
    <row r="368" spans="1:8">
      <c r="A368" s="24">
        <v>367</v>
      </c>
      <c r="B368" s="25" t="s">
        <v>12</v>
      </c>
      <c r="C368" s="25" t="s">
        <v>13</v>
      </c>
      <c r="D368" s="26">
        <v>2015</v>
      </c>
      <c r="E368" s="25" t="s">
        <v>14</v>
      </c>
      <c r="F368" s="26">
        <v>30000</v>
      </c>
      <c r="G368" s="27">
        <v>23000</v>
      </c>
      <c r="H368" s="28" t="s">
        <v>15</v>
      </c>
    </row>
    <row r="369" spans="1:8">
      <c r="A369" s="19">
        <v>368</v>
      </c>
      <c r="B369" s="20" t="s">
        <v>16</v>
      </c>
      <c r="C369" s="20" t="s">
        <v>17</v>
      </c>
      <c r="D369" s="21">
        <v>2016</v>
      </c>
      <c r="E369" s="20" t="s">
        <v>18</v>
      </c>
      <c r="F369" s="21">
        <v>40000</v>
      </c>
      <c r="G369" s="22">
        <v>21000</v>
      </c>
      <c r="H369" s="23" t="s">
        <v>19</v>
      </c>
    </row>
    <row r="370" spans="1:8">
      <c r="A370" s="24">
        <v>369</v>
      </c>
      <c r="B370" s="25" t="s">
        <v>20</v>
      </c>
      <c r="C370" s="25" t="s">
        <v>21</v>
      </c>
      <c r="D370" s="26">
        <v>2019</v>
      </c>
      <c r="E370" s="25" t="s">
        <v>22</v>
      </c>
      <c r="F370" s="26">
        <v>45000</v>
      </c>
      <c r="G370" s="27">
        <v>18000</v>
      </c>
      <c r="H370" s="28" t="s">
        <v>23</v>
      </c>
    </row>
    <row r="371" spans="1:8">
      <c r="A371" s="19">
        <v>370</v>
      </c>
      <c r="B371" s="20" t="s">
        <v>24</v>
      </c>
      <c r="C371" s="20" t="s">
        <v>25</v>
      </c>
      <c r="D371" s="21">
        <v>2017</v>
      </c>
      <c r="E371" s="20" t="s">
        <v>26</v>
      </c>
      <c r="F371" s="21">
        <v>35000</v>
      </c>
      <c r="G371" s="22">
        <v>20000</v>
      </c>
      <c r="H371" s="23" t="s">
        <v>27</v>
      </c>
    </row>
    <row r="372" spans="1:8">
      <c r="A372" s="24">
        <v>371</v>
      </c>
      <c r="B372" s="25" t="s">
        <v>8</v>
      </c>
      <c r="C372" s="25" t="s">
        <v>28</v>
      </c>
      <c r="D372" s="26">
        <v>2018</v>
      </c>
      <c r="E372" s="25" t="s">
        <v>29</v>
      </c>
      <c r="F372" s="26">
        <v>60000</v>
      </c>
      <c r="G372" s="27">
        <v>25000</v>
      </c>
      <c r="H372" s="28" t="s">
        <v>30</v>
      </c>
    </row>
    <row r="373" spans="1:8">
      <c r="A373" s="19">
        <v>372</v>
      </c>
      <c r="B373" s="20" t="s">
        <v>12</v>
      </c>
      <c r="C373" s="20" t="s">
        <v>31</v>
      </c>
      <c r="D373" s="21">
        <v>2018</v>
      </c>
      <c r="E373" s="20" t="s">
        <v>10</v>
      </c>
      <c r="F373" s="21">
        <v>55000</v>
      </c>
      <c r="G373" s="22">
        <v>24000</v>
      </c>
      <c r="H373" s="23" t="s">
        <v>32</v>
      </c>
    </row>
    <row r="374" spans="1:8">
      <c r="A374" s="24">
        <v>373</v>
      </c>
      <c r="B374" s="25" t="s">
        <v>16</v>
      </c>
      <c r="C374" s="25" t="s">
        <v>33</v>
      </c>
      <c r="D374" s="26">
        <v>2015</v>
      </c>
      <c r="E374" s="25" t="s">
        <v>34</v>
      </c>
      <c r="F374" s="26">
        <v>50000</v>
      </c>
      <c r="G374" s="27">
        <v>23000</v>
      </c>
      <c r="H374" s="28" t="s">
        <v>35</v>
      </c>
    </row>
    <row r="375" spans="1:8">
      <c r="A375" s="19">
        <v>374</v>
      </c>
      <c r="B375" s="20" t="s">
        <v>20</v>
      </c>
      <c r="C375" s="20" t="s">
        <v>36</v>
      </c>
      <c r="D375" s="21">
        <v>2017</v>
      </c>
      <c r="E375" s="20" t="s">
        <v>26</v>
      </c>
      <c r="F375" s="21">
        <v>35000</v>
      </c>
      <c r="G375" s="22">
        <v>28000</v>
      </c>
      <c r="H375" s="23" t="s">
        <v>37</v>
      </c>
    </row>
    <row r="376" spans="1:8">
      <c r="A376" s="24">
        <v>375</v>
      </c>
      <c r="B376" s="25" t="s">
        <v>24</v>
      </c>
      <c r="C376" s="25" t="s">
        <v>38</v>
      </c>
      <c r="D376" s="26">
        <v>2018</v>
      </c>
      <c r="E376" s="25" t="s">
        <v>14</v>
      </c>
      <c r="F376" s="26">
        <v>40000</v>
      </c>
      <c r="G376" s="27">
        <v>25000</v>
      </c>
      <c r="H376" s="28" t="s">
        <v>39</v>
      </c>
    </row>
    <row r="377" spans="1:8">
      <c r="A377" s="19">
        <v>376</v>
      </c>
      <c r="B377" s="20" t="s">
        <v>8</v>
      </c>
      <c r="C377" s="20" t="s">
        <v>75</v>
      </c>
      <c r="D377" s="21">
        <v>2015</v>
      </c>
      <c r="E377" s="20" t="s">
        <v>29</v>
      </c>
      <c r="F377" s="21">
        <v>70000</v>
      </c>
      <c r="G377" s="22">
        <v>27000</v>
      </c>
      <c r="H377" s="23" t="s">
        <v>11</v>
      </c>
    </row>
    <row r="378" spans="1:8">
      <c r="A378" s="24">
        <v>377</v>
      </c>
      <c r="B378" s="25" t="s">
        <v>12</v>
      </c>
      <c r="C378" s="25" t="s">
        <v>41</v>
      </c>
      <c r="D378" s="26">
        <v>2018</v>
      </c>
      <c r="E378" s="25" t="s">
        <v>22</v>
      </c>
      <c r="F378" s="26">
        <v>55000</v>
      </c>
      <c r="G378" s="27">
        <v>22000</v>
      </c>
      <c r="H378" s="28" t="s">
        <v>15</v>
      </c>
    </row>
    <row r="379" spans="1:8">
      <c r="A379" s="19">
        <v>378</v>
      </c>
      <c r="B379" s="20" t="s">
        <v>16</v>
      </c>
      <c r="C379" s="20" t="s">
        <v>42</v>
      </c>
      <c r="D379" s="21">
        <v>2015</v>
      </c>
      <c r="E379" s="20" t="s">
        <v>10</v>
      </c>
      <c r="F379" s="21">
        <v>50000</v>
      </c>
      <c r="G379" s="22">
        <v>21000</v>
      </c>
      <c r="H379" s="23" t="s">
        <v>19</v>
      </c>
    </row>
    <row r="380" spans="1:8">
      <c r="A380" s="24">
        <v>379</v>
      </c>
      <c r="B380" s="25" t="s">
        <v>20</v>
      </c>
      <c r="C380" s="25" t="s">
        <v>43</v>
      </c>
      <c r="D380" s="26">
        <v>2018</v>
      </c>
      <c r="E380" s="25" t="s">
        <v>26</v>
      </c>
      <c r="F380" s="26">
        <v>45000</v>
      </c>
      <c r="G380" s="27">
        <v>26000</v>
      </c>
      <c r="H380" s="28" t="s">
        <v>23</v>
      </c>
    </row>
    <row r="381" spans="1:8">
      <c r="A381" s="19">
        <v>380</v>
      </c>
      <c r="B381" s="20" t="s">
        <v>24</v>
      </c>
      <c r="C381" s="20" t="s">
        <v>44</v>
      </c>
      <c r="D381" s="21">
        <v>2019</v>
      </c>
      <c r="E381" s="20" t="s">
        <v>14</v>
      </c>
      <c r="F381" s="21">
        <v>30000</v>
      </c>
      <c r="G381" s="22">
        <v>29000</v>
      </c>
      <c r="H381" s="23" t="s">
        <v>27</v>
      </c>
    </row>
    <row r="382" spans="1:8">
      <c r="A382" s="24">
        <v>381</v>
      </c>
      <c r="B382" s="25" t="s">
        <v>8</v>
      </c>
      <c r="C382" s="25" t="s">
        <v>45</v>
      </c>
      <c r="D382" s="26">
        <v>2019</v>
      </c>
      <c r="E382" s="25" t="s">
        <v>18</v>
      </c>
      <c r="F382" s="26">
        <v>35000</v>
      </c>
      <c r="G382" s="27">
        <v>27000</v>
      </c>
      <c r="H382" s="28" t="s">
        <v>30</v>
      </c>
    </row>
    <row r="383" spans="1:8">
      <c r="A383" s="19">
        <v>382</v>
      </c>
      <c r="B383" s="20" t="s">
        <v>12</v>
      </c>
      <c r="C383" s="20" t="s">
        <v>46</v>
      </c>
      <c r="D383" s="21">
        <v>2017</v>
      </c>
      <c r="E383" s="20" t="s">
        <v>29</v>
      </c>
      <c r="F383" s="21">
        <v>55000</v>
      </c>
      <c r="G383" s="22">
        <v>12000</v>
      </c>
      <c r="H383" s="23" t="s">
        <v>32</v>
      </c>
    </row>
    <row r="384" spans="1:8">
      <c r="A384" s="24">
        <v>383</v>
      </c>
      <c r="B384" s="25" t="s">
        <v>16</v>
      </c>
      <c r="C384" s="25" t="s">
        <v>47</v>
      </c>
      <c r="D384" s="26">
        <v>2016</v>
      </c>
      <c r="E384" s="25" t="s">
        <v>10</v>
      </c>
      <c r="F384" s="26">
        <v>50000</v>
      </c>
      <c r="G384" s="27">
        <v>15000</v>
      </c>
      <c r="H384" s="28" t="s">
        <v>35</v>
      </c>
    </row>
    <row r="385" spans="1:8">
      <c r="A385" s="19">
        <v>384</v>
      </c>
      <c r="B385" s="20" t="s">
        <v>20</v>
      </c>
      <c r="C385" s="20" t="s">
        <v>48</v>
      </c>
      <c r="D385" s="21">
        <v>2020</v>
      </c>
      <c r="E385" s="20" t="s">
        <v>26</v>
      </c>
      <c r="F385" s="21">
        <v>40000</v>
      </c>
      <c r="G385" s="22">
        <v>17000</v>
      </c>
      <c r="H385" s="23" t="s">
        <v>37</v>
      </c>
    </row>
    <row r="386" spans="1:8">
      <c r="A386" s="24">
        <v>385</v>
      </c>
      <c r="B386" s="25" t="s">
        <v>24</v>
      </c>
      <c r="C386" s="25" t="s">
        <v>49</v>
      </c>
      <c r="D386" s="26">
        <v>2019</v>
      </c>
      <c r="E386" s="25" t="s">
        <v>22</v>
      </c>
      <c r="F386" s="26">
        <v>60000</v>
      </c>
      <c r="G386" s="27">
        <v>14000</v>
      </c>
      <c r="H386" s="28" t="s">
        <v>39</v>
      </c>
    </row>
    <row r="387" spans="1:8">
      <c r="A387" s="19">
        <v>386</v>
      </c>
      <c r="B387" s="20" t="s">
        <v>8</v>
      </c>
      <c r="C387" s="20" t="s">
        <v>50</v>
      </c>
      <c r="D387" s="21">
        <v>2015</v>
      </c>
      <c r="E387" s="20" t="s">
        <v>18</v>
      </c>
      <c r="F387" s="21">
        <v>55000</v>
      </c>
      <c r="G387" s="22">
        <v>12000</v>
      </c>
      <c r="H387" s="23" t="s">
        <v>11</v>
      </c>
    </row>
    <row r="388" spans="1:8">
      <c r="A388" s="24">
        <v>387</v>
      </c>
      <c r="B388" s="25" t="s">
        <v>12</v>
      </c>
      <c r="C388" s="25" t="s">
        <v>51</v>
      </c>
      <c r="D388" s="26">
        <v>2015</v>
      </c>
      <c r="E388" s="25" t="s">
        <v>10</v>
      </c>
      <c r="F388" s="26">
        <v>50000</v>
      </c>
      <c r="G388" s="27">
        <v>15000</v>
      </c>
      <c r="H388" s="28" t="s">
        <v>15</v>
      </c>
    </row>
    <row r="389" spans="1:8">
      <c r="A389" s="19">
        <v>388</v>
      </c>
      <c r="B389" s="20" t="s">
        <v>16</v>
      </c>
      <c r="C389" s="20" t="s">
        <v>52</v>
      </c>
      <c r="D389" s="21">
        <v>2018</v>
      </c>
      <c r="E389" s="20" t="s">
        <v>14</v>
      </c>
      <c r="F389" s="21">
        <v>40000</v>
      </c>
      <c r="G389" s="22">
        <v>17000</v>
      </c>
      <c r="H389" s="23" t="s">
        <v>19</v>
      </c>
    </row>
    <row r="390" spans="1:8">
      <c r="A390" s="24">
        <v>389</v>
      </c>
      <c r="B390" s="25" t="s">
        <v>20</v>
      </c>
      <c r="C390" s="25" t="s">
        <v>53</v>
      </c>
      <c r="D390" s="26">
        <v>2017</v>
      </c>
      <c r="E390" s="25" t="s">
        <v>26</v>
      </c>
      <c r="F390" s="26">
        <v>35000</v>
      </c>
      <c r="G390" s="27">
        <v>14000</v>
      </c>
      <c r="H390" s="28" t="s">
        <v>23</v>
      </c>
    </row>
    <row r="391" spans="1:8">
      <c r="A391" s="19">
        <v>390</v>
      </c>
      <c r="B391" s="20" t="s">
        <v>24</v>
      </c>
      <c r="C391" s="20" t="s">
        <v>54</v>
      </c>
      <c r="D391" s="21">
        <v>2020</v>
      </c>
      <c r="E391" s="20" t="s">
        <v>18</v>
      </c>
      <c r="F391" s="21">
        <v>70000</v>
      </c>
      <c r="G391" s="22">
        <v>12000</v>
      </c>
      <c r="H391" s="23" t="s">
        <v>27</v>
      </c>
    </row>
    <row r="392" spans="1:8">
      <c r="A392" s="24">
        <v>391</v>
      </c>
      <c r="B392" s="25" t="s">
        <v>8</v>
      </c>
      <c r="C392" s="25" t="s">
        <v>55</v>
      </c>
      <c r="D392" s="26">
        <v>2016</v>
      </c>
      <c r="E392" s="25" t="s">
        <v>22</v>
      </c>
      <c r="F392" s="26">
        <v>55000</v>
      </c>
      <c r="G392" s="27">
        <v>15000</v>
      </c>
      <c r="H392" s="28" t="s">
        <v>30</v>
      </c>
    </row>
    <row r="393" spans="1:8">
      <c r="A393" s="19">
        <v>392</v>
      </c>
      <c r="B393" s="20" t="s">
        <v>12</v>
      </c>
      <c r="C393" s="20" t="s">
        <v>56</v>
      </c>
      <c r="D393" s="21">
        <v>2020</v>
      </c>
      <c r="E393" s="20" t="s">
        <v>29</v>
      </c>
      <c r="F393" s="21">
        <v>50000</v>
      </c>
      <c r="G393" s="22">
        <v>17000</v>
      </c>
      <c r="H393" s="23" t="s">
        <v>32</v>
      </c>
    </row>
    <row r="394" spans="1:8">
      <c r="A394" s="24">
        <v>393</v>
      </c>
      <c r="B394" s="25" t="s">
        <v>16</v>
      </c>
      <c r="C394" s="25" t="s">
        <v>57</v>
      </c>
      <c r="D394" s="26">
        <v>2019</v>
      </c>
      <c r="E394" s="25" t="s">
        <v>10</v>
      </c>
      <c r="F394" s="26">
        <v>40000</v>
      </c>
      <c r="G394" s="27">
        <v>14000</v>
      </c>
      <c r="H394" s="28" t="s">
        <v>35</v>
      </c>
    </row>
    <row r="395" spans="1:8">
      <c r="A395" s="19">
        <v>394</v>
      </c>
      <c r="B395" s="20" t="s">
        <v>20</v>
      </c>
      <c r="C395" s="20" t="s">
        <v>58</v>
      </c>
      <c r="D395" s="21">
        <v>2015</v>
      </c>
      <c r="E395" s="20" t="s">
        <v>14</v>
      </c>
      <c r="F395" s="21">
        <v>45000</v>
      </c>
      <c r="G395" s="22">
        <v>16000</v>
      </c>
      <c r="H395" s="23" t="s">
        <v>37</v>
      </c>
    </row>
    <row r="396" spans="1:8">
      <c r="A396" s="24">
        <v>395</v>
      </c>
      <c r="B396" s="25" t="s">
        <v>24</v>
      </c>
      <c r="C396" s="25" t="s">
        <v>59</v>
      </c>
      <c r="D396" s="26">
        <v>2019</v>
      </c>
      <c r="E396" s="25" t="s">
        <v>18</v>
      </c>
      <c r="F396" s="26">
        <v>35000</v>
      </c>
      <c r="G396" s="27">
        <v>18000</v>
      </c>
      <c r="H396" s="28" t="s">
        <v>39</v>
      </c>
    </row>
    <row r="397" spans="1:8">
      <c r="A397" s="19">
        <v>396</v>
      </c>
      <c r="B397" s="20" t="s">
        <v>8</v>
      </c>
      <c r="C397" s="20" t="s">
        <v>60</v>
      </c>
      <c r="D397" s="21">
        <v>2017</v>
      </c>
      <c r="E397" s="20" t="s">
        <v>26</v>
      </c>
      <c r="F397" s="21">
        <v>60000</v>
      </c>
      <c r="G397" s="22">
        <v>19000</v>
      </c>
      <c r="H397" s="23" t="s">
        <v>11</v>
      </c>
    </row>
    <row r="398" spans="1:8">
      <c r="A398" s="24">
        <v>397</v>
      </c>
      <c r="B398" s="25" t="s">
        <v>12</v>
      </c>
      <c r="C398" s="25" t="s">
        <v>61</v>
      </c>
      <c r="D398" s="26">
        <v>2018</v>
      </c>
      <c r="E398" s="25" t="s">
        <v>10</v>
      </c>
      <c r="F398" s="26">
        <v>50000</v>
      </c>
      <c r="G398" s="27">
        <v>18000</v>
      </c>
      <c r="H398" s="28" t="s">
        <v>15</v>
      </c>
    </row>
    <row r="399" spans="1:8">
      <c r="A399" s="19">
        <v>398</v>
      </c>
      <c r="B399" s="20" t="s">
        <v>16</v>
      </c>
      <c r="C399" s="20" t="s">
        <v>62</v>
      </c>
      <c r="D399" s="21">
        <v>2016</v>
      </c>
      <c r="E399" s="20" t="s">
        <v>22</v>
      </c>
      <c r="F399" s="21">
        <v>40000</v>
      </c>
      <c r="G399" s="22">
        <v>22000</v>
      </c>
      <c r="H399" s="23" t="s">
        <v>19</v>
      </c>
    </row>
    <row r="400" spans="1:8">
      <c r="A400" s="24">
        <v>399</v>
      </c>
      <c r="B400" s="25" t="s">
        <v>20</v>
      </c>
      <c r="C400" s="25" t="s">
        <v>63</v>
      </c>
      <c r="D400" s="26">
        <v>2015</v>
      </c>
      <c r="E400" s="25" t="s">
        <v>14</v>
      </c>
      <c r="F400" s="26">
        <v>35000</v>
      </c>
      <c r="G400" s="27">
        <v>25000</v>
      </c>
      <c r="H400" s="28" t="s">
        <v>23</v>
      </c>
    </row>
    <row r="401" spans="1:8">
      <c r="A401" s="19">
        <v>400</v>
      </c>
      <c r="B401" s="20" t="s">
        <v>24</v>
      </c>
      <c r="C401" s="20" t="s">
        <v>64</v>
      </c>
      <c r="D401" s="21">
        <v>2017</v>
      </c>
      <c r="E401" s="20" t="s">
        <v>18</v>
      </c>
      <c r="F401" s="21">
        <v>70000</v>
      </c>
      <c r="G401" s="22">
        <v>18000</v>
      </c>
      <c r="H401" s="23" t="s">
        <v>27</v>
      </c>
    </row>
    <row r="402" spans="1:8">
      <c r="A402" s="24">
        <v>401</v>
      </c>
      <c r="B402" s="25" t="s">
        <v>8</v>
      </c>
      <c r="C402" s="25" t="s">
        <v>65</v>
      </c>
      <c r="D402" s="26">
        <v>2015</v>
      </c>
      <c r="E402" s="25" t="s">
        <v>29</v>
      </c>
      <c r="F402" s="26">
        <v>55000</v>
      </c>
      <c r="G402" s="27">
        <v>19000</v>
      </c>
      <c r="H402" s="28" t="s">
        <v>30</v>
      </c>
    </row>
    <row r="403" spans="1:8">
      <c r="A403" s="19">
        <v>402</v>
      </c>
      <c r="B403" s="20" t="s">
        <v>12</v>
      </c>
      <c r="C403" s="20" t="s">
        <v>13</v>
      </c>
      <c r="D403" s="21">
        <v>2017</v>
      </c>
      <c r="E403" s="20" t="s">
        <v>10</v>
      </c>
      <c r="F403" s="21">
        <v>50000</v>
      </c>
      <c r="G403" s="22">
        <v>17000</v>
      </c>
      <c r="H403" s="23" t="s">
        <v>32</v>
      </c>
    </row>
    <row r="404" spans="1:8">
      <c r="A404" s="24">
        <v>403</v>
      </c>
      <c r="B404" s="25" t="s">
        <v>16</v>
      </c>
      <c r="C404" s="25" t="s">
        <v>66</v>
      </c>
      <c r="D404" s="26">
        <v>2017</v>
      </c>
      <c r="E404" s="25" t="s">
        <v>14</v>
      </c>
      <c r="F404" s="26">
        <v>45000</v>
      </c>
      <c r="G404" s="27">
        <v>16000</v>
      </c>
      <c r="H404" s="28" t="s">
        <v>35</v>
      </c>
    </row>
    <row r="405" spans="1:8">
      <c r="A405" s="19">
        <v>404</v>
      </c>
      <c r="B405" s="20" t="s">
        <v>20</v>
      </c>
      <c r="C405" s="20" t="s">
        <v>21</v>
      </c>
      <c r="D405" s="21">
        <v>2017</v>
      </c>
      <c r="E405" s="20" t="s">
        <v>26</v>
      </c>
      <c r="F405" s="21">
        <v>40000</v>
      </c>
      <c r="G405" s="22">
        <v>18000</v>
      </c>
      <c r="H405" s="23" t="s">
        <v>37</v>
      </c>
    </row>
    <row r="406" spans="1:8">
      <c r="A406" s="24">
        <v>405</v>
      </c>
      <c r="B406" s="25" t="s">
        <v>24</v>
      </c>
      <c r="C406" s="25" t="s">
        <v>25</v>
      </c>
      <c r="D406" s="26">
        <v>2020</v>
      </c>
      <c r="E406" s="25" t="s">
        <v>22</v>
      </c>
      <c r="F406" s="26">
        <v>35000</v>
      </c>
      <c r="G406" s="27">
        <v>20000</v>
      </c>
      <c r="H406" s="28" t="s">
        <v>39</v>
      </c>
    </row>
    <row r="407" spans="1:8">
      <c r="A407" s="19">
        <v>406</v>
      </c>
      <c r="B407" s="20" t="s">
        <v>8</v>
      </c>
      <c r="C407" s="20" t="s">
        <v>9</v>
      </c>
      <c r="D407" s="21">
        <v>2018</v>
      </c>
      <c r="E407" s="20" t="s">
        <v>18</v>
      </c>
      <c r="F407" s="21">
        <v>55000</v>
      </c>
      <c r="G407" s="22">
        <v>19000</v>
      </c>
      <c r="H407" s="23" t="s">
        <v>11</v>
      </c>
    </row>
    <row r="408" spans="1:8">
      <c r="A408" s="24">
        <v>407</v>
      </c>
      <c r="B408" s="25" t="s">
        <v>12</v>
      </c>
      <c r="C408" s="25" t="s">
        <v>31</v>
      </c>
      <c r="D408" s="26">
        <v>2016</v>
      </c>
      <c r="E408" s="25" t="s">
        <v>10</v>
      </c>
      <c r="F408" s="26">
        <v>50000</v>
      </c>
      <c r="G408" s="27">
        <v>23000</v>
      </c>
      <c r="H408" s="28" t="s">
        <v>15</v>
      </c>
    </row>
    <row r="409" spans="1:8">
      <c r="A409" s="19">
        <v>408</v>
      </c>
      <c r="B409" s="20" t="s">
        <v>16</v>
      </c>
      <c r="C409" s="20" t="s">
        <v>33</v>
      </c>
      <c r="D409" s="21">
        <v>2015</v>
      </c>
      <c r="E409" s="20" t="s">
        <v>14</v>
      </c>
      <c r="F409" s="21">
        <v>40000</v>
      </c>
      <c r="G409" s="22">
        <v>21000</v>
      </c>
      <c r="H409" s="23" t="s">
        <v>19</v>
      </c>
    </row>
    <row r="410" spans="1:8">
      <c r="A410" s="24">
        <v>409</v>
      </c>
      <c r="B410" s="25" t="s">
        <v>20</v>
      </c>
      <c r="C410" s="25" t="s">
        <v>67</v>
      </c>
      <c r="D410" s="26">
        <v>2017</v>
      </c>
      <c r="E410" s="25" t="s">
        <v>22</v>
      </c>
      <c r="F410" s="26">
        <v>35000</v>
      </c>
      <c r="G410" s="27">
        <v>24000</v>
      </c>
      <c r="H410" s="28" t="s">
        <v>23</v>
      </c>
    </row>
    <row r="411" spans="1:8">
      <c r="A411" s="19">
        <v>410</v>
      </c>
      <c r="B411" s="20" t="s">
        <v>24</v>
      </c>
      <c r="C411" s="20" t="s">
        <v>68</v>
      </c>
      <c r="D411" s="21">
        <v>2015</v>
      </c>
      <c r="E411" s="20" t="s">
        <v>26</v>
      </c>
      <c r="F411" s="21">
        <v>70000</v>
      </c>
      <c r="G411" s="22">
        <v>20000</v>
      </c>
      <c r="H411" s="23" t="s">
        <v>27</v>
      </c>
    </row>
    <row r="412" spans="1:8">
      <c r="A412" s="24">
        <v>411</v>
      </c>
      <c r="B412" s="25" t="s">
        <v>8</v>
      </c>
      <c r="C412" s="25" t="s">
        <v>69</v>
      </c>
      <c r="D412" s="26">
        <v>2018</v>
      </c>
      <c r="E412" s="25" t="s">
        <v>18</v>
      </c>
      <c r="F412" s="26">
        <v>55000</v>
      </c>
      <c r="G412" s="27">
        <v>22000</v>
      </c>
      <c r="H412" s="28" t="s">
        <v>30</v>
      </c>
    </row>
    <row r="413" spans="1:8">
      <c r="A413" s="19">
        <v>412</v>
      </c>
      <c r="B413" s="20" t="s">
        <v>12</v>
      </c>
      <c r="C413" s="20" t="s">
        <v>13</v>
      </c>
      <c r="D413" s="21">
        <v>2020</v>
      </c>
      <c r="E413" s="20" t="s">
        <v>29</v>
      </c>
      <c r="F413" s="21">
        <v>50000</v>
      </c>
      <c r="G413" s="22">
        <v>24000</v>
      </c>
      <c r="H413" s="23" t="s">
        <v>32</v>
      </c>
    </row>
    <row r="414" spans="1:8">
      <c r="A414" s="24">
        <v>413</v>
      </c>
      <c r="B414" s="25" t="s">
        <v>16</v>
      </c>
      <c r="C414" s="25" t="s">
        <v>57</v>
      </c>
      <c r="D414" s="26">
        <v>2019</v>
      </c>
      <c r="E414" s="25" t="s">
        <v>10</v>
      </c>
      <c r="F414" s="26">
        <v>45000</v>
      </c>
      <c r="G414" s="27">
        <v>23000</v>
      </c>
      <c r="H414" s="28" t="s">
        <v>35</v>
      </c>
    </row>
    <row r="415" spans="1:8">
      <c r="A415" s="19">
        <v>414</v>
      </c>
      <c r="B415" s="20" t="s">
        <v>20</v>
      </c>
      <c r="C415" s="20" t="s">
        <v>36</v>
      </c>
      <c r="D415" s="21">
        <v>2015</v>
      </c>
      <c r="E415" s="20" t="s">
        <v>14</v>
      </c>
      <c r="F415" s="21">
        <v>40000</v>
      </c>
      <c r="G415" s="22">
        <v>27000</v>
      </c>
      <c r="H415" s="23" t="s">
        <v>37</v>
      </c>
    </row>
    <row r="416" spans="1:8">
      <c r="A416" s="24">
        <v>415</v>
      </c>
      <c r="B416" s="25" t="s">
        <v>24</v>
      </c>
      <c r="C416" s="25" t="s">
        <v>38</v>
      </c>
      <c r="D416" s="26">
        <v>2015</v>
      </c>
      <c r="E416" s="25" t="s">
        <v>22</v>
      </c>
      <c r="F416" s="26">
        <v>35000</v>
      </c>
      <c r="G416" s="27">
        <v>25000</v>
      </c>
      <c r="H416" s="28" t="s">
        <v>39</v>
      </c>
    </row>
    <row r="417" spans="1:8">
      <c r="A417" s="19">
        <v>416</v>
      </c>
      <c r="B417" s="20" t="s">
        <v>8</v>
      </c>
      <c r="C417" s="20" t="s">
        <v>28</v>
      </c>
      <c r="D417" s="21">
        <v>2016</v>
      </c>
      <c r="E417" s="20" t="s">
        <v>18</v>
      </c>
      <c r="F417" s="21">
        <v>70000</v>
      </c>
      <c r="G417" s="22">
        <v>28000</v>
      </c>
      <c r="H417" s="23" t="s">
        <v>11</v>
      </c>
    </row>
    <row r="418" spans="1:8">
      <c r="A418" s="24">
        <v>417</v>
      </c>
      <c r="B418" s="25" t="s">
        <v>12</v>
      </c>
      <c r="C418" s="25" t="s">
        <v>41</v>
      </c>
      <c r="D418" s="26">
        <v>2015</v>
      </c>
      <c r="E418" s="25" t="s">
        <v>10</v>
      </c>
      <c r="F418" s="26">
        <v>55000</v>
      </c>
      <c r="G418" s="27">
        <v>22000</v>
      </c>
      <c r="H418" s="28" t="s">
        <v>15</v>
      </c>
    </row>
    <row r="419" spans="1:8">
      <c r="A419" s="19">
        <v>418</v>
      </c>
      <c r="B419" s="20" t="s">
        <v>16</v>
      </c>
      <c r="C419" s="20" t="s">
        <v>42</v>
      </c>
      <c r="D419" s="21">
        <v>2015</v>
      </c>
      <c r="E419" s="20" t="s">
        <v>14</v>
      </c>
      <c r="F419" s="21">
        <v>50000</v>
      </c>
      <c r="G419" s="22">
        <v>21000</v>
      </c>
      <c r="H419" s="23" t="s">
        <v>19</v>
      </c>
    </row>
    <row r="420" spans="1:8">
      <c r="A420" s="24">
        <v>419</v>
      </c>
      <c r="B420" s="25" t="s">
        <v>20</v>
      </c>
      <c r="C420" s="25" t="s">
        <v>43</v>
      </c>
      <c r="D420" s="26">
        <v>2017</v>
      </c>
      <c r="E420" s="25" t="s">
        <v>26</v>
      </c>
      <c r="F420" s="26">
        <v>45000</v>
      </c>
      <c r="G420" s="27">
        <v>26000</v>
      </c>
      <c r="H420" s="28" t="s">
        <v>23</v>
      </c>
    </row>
    <row r="421" spans="1:8">
      <c r="A421" s="19">
        <v>420</v>
      </c>
      <c r="B421" s="20" t="s">
        <v>24</v>
      </c>
      <c r="C421" s="20" t="s">
        <v>70</v>
      </c>
      <c r="D421" s="21">
        <v>2016</v>
      </c>
      <c r="E421" s="20" t="s">
        <v>22</v>
      </c>
      <c r="F421" s="21">
        <v>30000</v>
      </c>
      <c r="G421" s="22">
        <v>29000</v>
      </c>
      <c r="H421" s="23" t="s">
        <v>27</v>
      </c>
    </row>
    <row r="422" spans="1:8">
      <c r="A422" s="24">
        <v>421</v>
      </c>
      <c r="B422" s="25" t="s">
        <v>8</v>
      </c>
      <c r="C422" s="25" t="s">
        <v>75</v>
      </c>
      <c r="D422" s="26">
        <v>2018</v>
      </c>
      <c r="E422" s="25" t="s">
        <v>29</v>
      </c>
      <c r="F422" s="26">
        <v>35000</v>
      </c>
      <c r="G422" s="27">
        <v>27000</v>
      </c>
      <c r="H422" s="28" t="s">
        <v>30</v>
      </c>
    </row>
    <row r="423" spans="1:8">
      <c r="A423" s="19">
        <v>422</v>
      </c>
      <c r="B423" s="20" t="s">
        <v>12</v>
      </c>
      <c r="C423" s="20" t="s">
        <v>46</v>
      </c>
      <c r="D423" s="21">
        <v>2019</v>
      </c>
      <c r="E423" s="20" t="s">
        <v>10</v>
      </c>
      <c r="F423" s="21">
        <v>55000</v>
      </c>
      <c r="G423" s="22">
        <v>12000</v>
      </c>
      <c r="H423" s="23" t="s">
        <v>32</v>
      </c>
    </row>
    <row r="424" spans="1:8">
      <c r="A424" s="24">
        <v>423</v>
      </c>
      <c r="B424" s="25" t="s">
        <v>16</v>
      </c>
      <c r="C424" s="25" t="s">
        <v>47</v>
      </c>
      <c r="D424" s="26">
        <v>2019</v>
      </c>
      <c r="E424" s="25" t="s">
        <v>14</v>
      </c>
      <c r="F424" s="26">
        <v>50000</v>
      </c>
      <c r="G424" s="27">
        <v>15000</v>
      </c>
      <c r="H424" s="28" t="s">
        <v>35</v>
      </c>
    </row>
    <row r="425" spans="1:8">
      <c r="A425" s="19">
        <v>424</v>
      </c>
      <c r="B425" s="20" t="s">
        <v>20</v>
      </c>
      <c r="C425" s="20" t="s">
        <v>48</v>
      </c>
      <c r="D425" s="21">
        <v>2020</v>
      </c>
      <c r="E425" s="20" t="s">
        <v>26</v>
      </c>
      <c r="F425" s="21">
        <v>40000</v>
      </c>
      <c r="G425" s="22">
        <v>17000</v>
      </c>
      <c r="H425" s="23" t="s">
        <v>37</v>
      </c>
    </row>
    <row r="426" spans="1:8">
      <c r="A426" s="24">
        <v>425</v>
      </c>
      <c r="B426" s="25" t="s">
        <v>24</v>
      </c>
      <c r="C426" s="25" t="s">
        <v>49</v>
      </c>
      <c r="D426" s="26">
        <v>2020</v>
      </c>
      <c r="E426" s="25" t="s">
        <v>22</v>
      </c>
      <c r="F426" s="26">
        <v>60000</v>
      </c>
      <c r="G426" s="27">
        <v>14000</v>
      </c>
      <c r="H426" s="28" t="s">
        <v>39</v>
      </c>
    </row>
    <row r="427" spans="1:8">
      <c r="A427" s="19">
        <v>426</v>
      </c>
      <c r="B427" s="20" t="s">
        <v>8</v>
      </c>
      <c r="C427" s="20" t="s">
        <v>50</v>
      </c>
      <c r="D427" s="21">
        <v>2016</v>
      </c>
      <c r="E427" s="20" t="s">
        <v>18</v>
      </c>
      <c r="F427" s="21">
        <v>55000</v>
      </c>
      <c r="G427" s="22">
        <v>12000</v>
      </c>
      <c r="H427" s="23" t="s">
        <v>11</v>
      </c>
    </row>
    <row r="428" spans="1:8">
      <c r="A428" s="24">
        <v>427</v>
      </c>
      <c r="B428" s="25" t="s">
        <v>12</v>
      </c>
      <c r="C428" s="25" t="s">
        <v>51</v>
      </c>
      <c r="D428" s="26">
        <v>2019</v>
      </c>
      <c r="E428" s="25" t="s">
        <v>10</v>
      </c>
      <c r="F428" s="26">
        <v>45000</v>
      </c>
      <c r="G428" s="27">
        <v>18000</v>
      </c>
      <c r="H428" s="28" t="s">
        <v>15</v>
      </c>
    </row>
    <row r="429" spans="1:8">
      <c r="A429" s="19">
        <v>428</v>
      </c>
      <c r="B429" s="20" t="s">
        <v>16</v>
      </c>
      <c r="C429" s="20" t="s">
        <v>52</v>
      </c>
      <c r="D429" s="21">
        <v>2015</v>
      </c>
      <c r="E429" s="20" t="s">
        <v>14</v>
      </c>
      <c r="F429" s="21">
        <v>35000</v>
      </c>
      <c r="G429" s="22">
        <v>16000</v>
      </c>
      <c r="H429" s="23" t="s">
        <v>19</v>
      </c>
    </row>
    <row r="430" spans="1:8">
      <c r="A430" s="24">
        <v>429</v>
      </c>
      <c r="B430" s="25" t="s">
        <v>20</v>
      </c>
      <c r="C430" s="25" t="s">
        <v>53</v>
      </c>
      <c r="D430" s="26">
        <v>2016</v>
      </c>
      <c r="E430" s="25" t="s">
        <v>26</v>
      </c>
      <c r="F430" s="26">
        <v>55000</v>
      </c>
      <c r="G430" s="27">
        <v>14000</v>
      </c>
      <c r="H430" s="28" t="s">
        <v>23</v>
      </c>
    </row>
    <row r="431" spans="1:8">
      <c r="A431" s="19">
        <v>430</v>
      </c>
      <c r="B431" s="20" t="s">
        <v>24</v>
      </c>
      <c r="C431" s="20" t="s">
        <v>54</v>
      </c>
      <c r="D431" s="21">
        <v>2015</v>
      </c>
      <c r="E431" s="20" t="s">
        <v>18</v>
      </c>
      <c r="F431" s="21">
        <v>60000</v>
      </c>
      <c r="G431" s="22">
        <v>12000</v>
      </c>
      <c r="H431" s="23" t="s">
        <v>27</v>
      </c>
    </row>
    <row r="432" spans="1:8">
      <c r="A432" s="24">
        <v>431</v>
      </c>
      <c r="B432" s="25" t="s">
        <v>8</v>
      </c>
      <c r="C432" s="25" t="s">
        <v>55</v>
      </c>
      <c r="D432" s="26">
        <v>2017</v>
      </c>
      <c r="E432" s="25" t="s">
        <v>22</v>
      </c>
      <c r="F432" s="26">
        <v>40000</v>
      </c>
      <c r="G432" s="27">
        <v>15000</v>
      </c>
      <c r="H432" s="28" t="s">
        <v>30</v>
      </c>
    </row>
    <row r="433" spans="1:8">
      <c r="A433" s="19">
        <v>432</v>
      </c>
      <c r="B433" s="20" t="s">
        <v>12</v>
      </c>
      <c r="C433" s="20" t="s">
        <v>56</v>
      </c>
      <c r="D433" s="21">
        <v>2016</v>
      </c>
      <c r="E433" s="20" t="s">
        <v>29</v>
      </c>
      <c r="F433" s="21">
        <v>25000</v>
      </c>
      <c r="G433" s="22">
        <v>19000</v>
      </c>
      <c r="H433" s="23" t="s">
        <v>32</v>
      </c>
    </row>
    <row r="434" spans="1:8">
      <c r="A434" s="24">
        <v>433</v>
      </c>
      <c r="B434" s="25" t="s">
        <v>16</v>
      </c>
      <c r="C434" s="25" t="s">
        <v>57</v>
      </c>
      <c r="D434" s="26">
        <v>2016</v>
      </c>
      <c r="E434" s="25" t="s">
        <v>10</v>
      </c>
      <c r="F434" s="26">
        <v>30000</v>
      </c>
      <c r="G434" s="27">
        <v>18000</v>
      </c>
      <c r="H434" s="28" t="s">
        <v>35</v>
      </c>
    </row>
    <row r="435" spans="1:8">
      <c r="A435" s="19">
        <v>434</v>
      </c>
      <c r="B435" s="20" t="s">
        <v>20</v>
      </c>
      <c r="C435" s="20" t="s">
        <v>58</v>
      </c>
      <c r="D435" s="21">
        <v>2018</v>
      </c>
      <c r="E435" s="20" t="s">
        <v>14</v>
      </c>
      <c r="F435" s="21">
        <v>65000</v>
      </c>
      <c r="G435" s="22">
        <v>22000</v>
      </c>
      <c r="H435" s="23" t="s">
        <v>37</v>
      </c>
    </row>
    <row r="436" spans="1:8">
      <c r="A436" s="24">
        <v>435</v>
      </c>
      <c r="B436" s="25" t="s">
        <v>24</v>
      </c>
      <c r="C436" s="25" t="s">
        <v>59</v>
      </c>
      <c r="D436" s="26">
        <v>2015</v>
      </c>
      <c r="E436" s="25" t="s">
        <v>18</v>
      </c>
      <c r="F436" s="26">
        <v>55000</v>
      </c>
      <c r="G436" s="27">
        <v>16000</v>
      </c>
      <c r="H436" s="28" t="s">
        <v>39</v>
      </c>
    </row>
    <row r="437" spans="1:8">
      <c r="A437" s="19">
        <v>436</v>
      </c>
      <c r="B437" s="20" t="s">
        <v>8</v>
      </c>
      <c r="C437" s="20" t="s">
        <v>60</v>
      </c>
      <c r="D437" s="21">
        <v>2018</v>
      </c>
      <c r="E437" s="20" t="s">
        <v>26</v>
      </c>
      <c r="F437" s="21">
        <v>50000</v>
      </c>
      <c r="G437" s="22">
        <v>14000</v>
      </c>
      <c r="H437" s="23" t="s">
        <v>11</v>
      </c>
    </row>
    <row r="438" spans="1:8">
      <c r="A438" s="24">
        <v>437</v>
      </c>
      <c r="B438" s="25" t="s">
        <v>8</v>
      </c>
      <c r="C438" s="25" t="s">
        <v>9</v>
      </c>
      <c r="D438" s="26">
        <v>2016</v>
      </c>
      <c r="E438" s="25" t="s">
        <v>10</v>
      </c>
      <c r="F438" s="26">
        <v>55000</v>
      </c>
      <c r="G438" s="27">
        <v>19000</v>
      </c>
      <c r="H438" s="28" t="s">
        <v>11</v>
      </c>
    </row>
    <row r="439" spans="1:8">
      <c r="A439" s="19">
        <v>438</v>
      </c>
      <c r="B439" s="20" t="s">
        <v>12</v>
      </c>
      <c r="C439" s="20" t="s">
        <v>13</v>
      </c>
      <c r="D439" s="21">
        <v>2017</v>
      </c>
      <c r="E439" s="20" t="s">
        <v>14</v>
      </c>
      <c r="F439" s="21">
        <v>30000</v>
      </c>
      <c r="G439" s="22">
        <v>23000</v>
      </c>
      <c r="H439" s="23" t="s">
        <v>15</v>
      </c>
    </row>
    <row r="440" spans="1:8">
      <c r="A440" s="24">
        <v>439</v>
      </c>
      <c r="B440" s="25" t="s">
        <v>8</v>
      </c>
      <c r="C440" s="25" t="s">
        <v>9</v>
      </c>
      <c r="D440" s="26">
        <v>2019</v>
      </c>
      <c r="E440" s="25" t="s">
        <v>10</v>
      </c>
      <c r="F440" s="26">
        <v>40000</v>
      </c>
      <c r="G440" s="27">
        <v>21000</v>
      </c>
      <c r="H440" s="28" t="s">
        <v>11</v>
      </c>
    </row>
    <row r="441" spans="1:8">
      <c r="A441" s="19">
        <v>440</v>
      </c>
      <c r="B441" s="20" t="s">
        <v>12</v>
      </c>
      <c r="C441" s="20" t="s">
        <v>13</v>
      </c>
      <c r="D441" s="21">
        <v>2016</v>
      </c>
      <c r="E441" s="20" t="s">
        <v>14</v>
      </c>
      <c r="F441" s="21">
        <v>45000</v>
      </c>
      <c r="G441" s="22">
        <v>18000</v>
      </c>
      <c r="H441" s="23" t="s">
        <v>15</v>
      </c>
    </row>
    <row r="442" spans="1:8">
      <c r="A442" s="24">
        <v>441</v>
      </c>
      <c r="B442" s="25" t="s">
        <v>16</v>
      </c>
      <c r="C442" s="25" t="s">
        <v>17</v>
      </c>
      <c r="D442" s="26">
        <v>2019</v>
      </c>
      <c r="E442" s="25" t="s">
        <v>18</v>
      </c>
      <c r="F442" s="26">
        <v>35000</v>
      </c>
      <c r="G442" s="27">
        <v>20000</v>
      </c>
      <c r="H442" s="28" t="s">
        <v>19</v>
      </c>
    </row>
    <row r="443" spans="1:8">
      <c r="A443" s="19">
        <v>442</v>
      </c>
      <c r="B443" s="20" t="s">
        <v>20</v>
      </c>
      <c r="C443" s="20" t="s">
        <v>21</v>
      </c>
      <c r="D443" s="21">
        <v>2017</v>
      </c>
      <c r="E443" s="20" t="s">
        <v>22</v>
      </c>
      <c r="F443" s="21">
        <v>60000</v>
      </c>
      <c r="G443" s="22">
        <v>25000</v>
      </c>
      <c r="H443" s="23" t="s">
        <v>23</v>
      </c>
    </row>
    <row r="444" spans="1:8">
      <c r="A444" s="24">
        <v>443</v>
      </c>
      <c r="B444" s="25" t="s">
        <v>24</v>
      </c>
      <c r="C444" s="25" t="s">
        <v>25</v>
      </c>
      <c r="D444" s="26">
        <v>2019</v>
      </c>
      <c r="E444" s="25" t="s">
        <v>26</v>
      </c>
      <c r="F444" s="26">
        <v>55000</v>
      </c>
      <c r="G444" s="27">
        <v>24000</v>
      </c>
      <c r="H444" s="28" t="s">
        <v>27</v>
      </c>
    </row>
    <row r="445" spans="1:8">
      <c r="A445" s="19">
        <v>444</v>
      </c>
      <c r="B445" s="20" t="s">
        <v>8</v>
      </c>
      <c r="C445" s="20" t="s">
        <v>28</v>
      </c>
      <c r="D445" s="21">
        <v>2015</v>
      </c>
      <c r="E445" s="20" t="s">
        <v>29</v>
      </c>
      <c r="F445" s="21">
        <v>50000</v>
      </c>
      <c r="G445" s="22">
        <v>23000</v>
      </c>
      <c r="H445" s="23" t="s">
        <v>30</v>
      </c>
    </row>
    <row r="446" spans="1:8">
      <c r="A446" s="24">
        <v>445</v>
      </c>
      <c r="B446" s="25" t="s">
        <v>12</v>
      </c>
      <c r="C446" s="25" t="s">
        <v>31</v>
      </c>
      <c r="D446" s="26">
        <v>2015</v>
      </c>
      <c r="E446" s="25" t="s">
        <v>10</v>
      </c>
      <c r="F446" s="26">
        <v>35000</v>
      </c>
      <c r="G446" s="27">
        <v>28000</v>
      </c>
      <c r="H446" s="28" t="s">
        <v>32</v>
      </c>
    </row>
    <row r="447" spans="1:8">
      <c r="A447" s="19">
        <v>446</v>
      </c>
      <c r="B447" s="20" t="s">
        <v>16</v>
      </c>
      <c r="C447" s="20" t="s">
        <v>33</v>
      </c>
      <c r="D447" s="21">
        <v>2016</v>
      </c>
      <c r="E447" s="20" t="s">
        <v>34</v>
      </c>
      <c r="F447" s="21">
        <v>40000</v>
      </c>
      <c r="G447" s="22">
        <v>25000</v>
      </c>
      <c r="H447" s="23" t="s">
        <v>35</v>
      </c>
    </row>
    <row r="448" spans="1:8">
      <c r="A448" s="24">
        <v>447</v>
      </c>
      <c r="B448" s="25" t="s">
        <v>20</v>
      </c>
      <c r="C448" s="25" t="s">
        <v>36</v>
      </c>
      <c r="D448" s="26">
        <v>2018</v>
      </c>
      <c r="E448" s="25" t="s">
        <v>26</v>
      </c>
      <c r="F448" s="26">
        <v>70000</v>
      </c>
      <c r="G448" s="27">
        <v>27000</v>
      </c>
      <c r="H448" s="28" t="s">
        <v>37</v>
      </c>
    </row>
    <row r="449" spans="1:8">
      <c r="A449" s="19">
        <v>448</v>
      </c>
      <c r="B449" s="20" t="s">
        <v>24</v>
      </c>
      <c r="C449" s="20" t="s">
        <v>38</v>
      </c>
      <c r="D449" s="21">
        <v>2020</v>
      </c>
      <c r="E449" s="20" t="s">
        <v>14</v>
      </c>
      <c r="F449" s="21">
        <v>55000</v>
      </c>
      <c r="G449" s="22">
        <v>22000</v>
      </c>
      <c r="H449" s="23" t="s">
        <v>39</v>
      </c>
    </row>
    <row r="450" spans="1:8">
      <c r="A450" s="24">
        <v>449</v>
      </c>
      <c r="B450" s="25" t="s">
        <v>8</v>
      </c>
      <c r="C450" s="25" t="s">
        <v>76</v>
      </c>
      <c r="D450" s="26">
        <v>2019</v>
      </c>
      <c r="E450" s="25" t="s">
        <v>29</v>
      </c>
      <c r="F450" s="26">
        <v>50000</v>
      </c>
      <c r="G450" s="27">
        <v>21000</v>
      </c>
      <c r="H450" s="28" t="s">
        <v>11</v>
      </c>
    </row>
    <row r="451" spans="1:8">
      <c r="A451" s="19">
        <v>450</v>
      </c>
      <c r="B451" s="20" t="s">
        <v>12</v>
      </c>
      <c r="C451" s="20" t="s">
        <v>41</v>
      </c>
      <c r="D451" s="21">
        <v>2018</v>
      </c>
      <c r="E451" s="20" t="s">
        <v>22</v>
      </c>
      <c r="F451" s="21">
        <v>45000</v>
      </c>
      <c r="G451" s="22">
        <v>26000</v>
      </c>
      <c r="H451" s="23" t="s">
        <v>15</v>
      </c>
    </row>
    <row r="452" spans="1:8">
      <c r="A452" s="24">
        <v>451</v>
      </c>
      <c r="B452" s="25" t="s">
        <v>16</v>
      </c>
      <c r="C452" s="25" t="s">
        <v>42</v>
      </c>
      <c r="D452" s="26">
        <v>2020</v>
      </c>
      <c r="E452" s="25" t="s">
        <v>10</v>
      </c>
      <c r="F452" s="26">
        <v>30000</v>
      </c>
      <c r="G452" s="27">
        <v>29000</v>
      </c>
      <c r="H452" s="28" t="s">
        <v>19</v>
      </c>
    </row>
    <row r="453" spans="1:8">
      <c r="A453" s="19">
        <v>452</v>
      </c>
      <c r="B453" s="20" t="s">
        <v>20</v>
      </c>
      <c r="C453" s="20" t="s">
        <v>43</v>
      </c>
      <c r="D453" s="21">
        <v>2015</v>
      </c>
      <c r="E453" s="20" t="s">
        <v>26</v>
      </c>
      <c r="F453" s="21">
        <v>35000</v>
      </c>
      <c r="G453" s="22">
        <v>27000</v>
      </c>
      <c r="H453" s="23" t="s">
        <v>23</v>
      </c>
    </row>
    <row r="454" spans="1:8">
      <c r="A454" s="24">
        <v>453</v>
      </c>
      <c r="B454" s="25" t="s">
        <v>24</v>
      </c>
      <c r="C454" s="25" t="s">
        <v>44</v>
      </c>
      <c r="D454" s="26">
        <v>2016</v>
      </c>
      <c r="E454" s="25" t="s">
        <v>14</v>
      </c>
      <c r="F454" s="26">
        <v>55000</v>
      </c>
      <c r="G454" s="27">
        <v>12000</v>
      </c>
      <c r="H454" s="28" t="s">
        <v>27</v>
      </c>
    </row>
    <row r="455" spans="1:8">
      <c r="A455" s="19">
        <v>454</v>
      </c>
      <c r="B455" s="20" t="s">
        <v>8</v>
      </c>
      <c r="C455" s="20" t="s">
        <v>45</v>
      </c>
      <c r="D455" s="21">
        <v>2015</v>
      </c>
      <c r="E455" s="20" t="s">
        <v>18</v>
      </c>
      <c r="F455" s="21">
        <v>50000</v>
      </c>
      <c r="G455" s="22">
        <v>15000</v>
      </c>
      <c r="H455" s="23" t="s">
        <v>30</v>
      </c>
    </row>
    <row r="456" spans="1:8">
      <c r="A456" s="24">
        <v>455</v>
      </c>
      <c r="B456" s="25" t="s">
        <v>12</v>
      </c>
      <c r="C456" s="25" t="s">
        <v>46</v>
      </c>
      <c r="D456" s="26">
        <v>2020</v>
      </c>
      <c r="E456" s="25" t="s">
        <v>29</v>
      </c>
      <c r="F456" s="26">
        <v>40000</v>
      </c>
      <c r="G456" s="27">
        <v>17000</v>
      </c>
      <c r="H456" s="28" t="s">
        <v>32</v>
      </c>
    </row>
    <row r="457" spans="1:8">
      <c r="A457" s="19">
        <v>456</v>
      </c>
      <c r="B457" s="20" t="s">
        <v>16</v>
      </c>
      <c r="C457" s="20" t="s">
        <v>47</v>
      </c>
      <c r="D457" s="21">
        <v>2015</v>
      </c>
      <c r="E457" s="20" t="s">
        <v>10</v>
      </c>
      <c r="F457" s="21">
        <v>60000</v>
      </c>
      <c r="G457" s="22">
        <v>14000</v>
      </c>
      <c r="H457" s="23" t="s">
        <v>35</v>
      </c>
    </row>
    <row r="458" spans="1:8">
      <c r="A458" s="24">
        <v>457</v>
      </c>
      <c r="B458" s="25" t="s">
        <v>20</v>
      </c>
      <c r="C458" s="25" t="s">
        <v>48</v>
      </c>
      <c r="D458" s="26">
        <v>2019</v>
      </c>
      <c r="E458" s="25" t="s">
        <v>26</v>
      </c>
      <c r="F458" s="26">
        <v>55000</v>
      </c>
      <c r="G458" s="27">
        <v>12000</v>
      </c>
      <c r="H458" s="28" t="s">
        <v>37</v>
      </c>
    </row>
    <row r="459" spans="1:8">
      <c r="A459" s="19">
        <v>458</v>
      </c>
      <c r="B459" s="20" t="s">
        <v>24</v>
      </c>
      <c r="C459" s="20" t="s">
        <v>49</v>
      </c>
      <c r="D459" s="21">
        <v>2018</v>
      </c>
      <c r="E459" s="20" t="s">
        <v>22</v>
      </c>
      <c r="F459" s="21">
        <v>50000</v>
      </c>
      <c r="G459" s="22">
        <v>15000</v>
      </c>
      <c r="H459" s="23" t="s">
        <v>39</v>
      </c>
    </row>
    <row r="460" spans="1:8">
      <c r="A460" s="24">
        <v>459</v>
      </c>
      <c r="B460" s="25" t="s">
        <v>8</v>
      </c>
      <c r="C460" s="25" t="s">
        <v>50</v>
      </c>
      <c r="D460" s="26">
        <v>2016</v>
      </c>
      <c r="E460" s="25" t="s">
        <v>18</v>
      </c>
      <c r="F460" s="26">
        <v>40000</v>
      </c>
      <c r="G460" s="27">
        <v>17000</v>
      </c>
      <c r="H460" s="28" t="s">
        <v>11</v>
      </c>
    </row>
    <row r="461" spans="1:8">
      <c r="A461" s="19">
        <v>460</v>
      </c>
      <c r="B461" s="20" t="s">
        <v>12</v>
      </c>
      <c r="C461" s="20" t="s">
        <v>51</v>
      </c>
      <c r="D461" s="21">
        <v>2018</v>
      </c>
      <c r="E461" s="20" t="s">
        <v>10</v>
      </c>
      <c r="F461" s="21">
        <v>35000</v>
      </c>
      <c r="G461" s="22">
        <v>14000</v>
      </c>
      <c r="H461" s="23" t="s">
        <v>15</v>
      </c>
    </row>
    <row r="462" spans="1:8">
      <c r="A462" s="24">
        <v>461</v>
      </c>
      <c r="B462" s="25" t="s">
        <v>16</v>
      </c>
      <c r="C462" s="25" t="s">
        <v>52</v>
      </c>
      <c r="D462" s="26">
        <v>2015</v>
      </c>
      <c r="E462" s="25" t="s">
        <v>14</v>
      </c>
      <c r="F462" s="26">
        <v>70000</v>
      </c>
      <c r="G462" s="27">
        <v>12000</v>
      </c>
      <c r="H462" s="28" t="s">
        <v>19</v>
      </c>
    </row>
    <row r="463" spans="1:8">
      <c r="A463" s="19">
        <v>462</v>
      </c>
      <c r="B463" s="20" t="s">
        <v>20</v>
      </c>
      <c r="C463" s="20" t="s">
        <v>53</v>
      </c>
      <c r="D463" s="21">
        <v>2015</v>
      </c>
      <c r="E463" s="20" t="s">
        <v>26</v>
      </c>
      <c r="F463" s="21">
        <v>55000</v>
      </c>
      <c r="G463" s="22">
        <v>15000</v>
      </c>
      <c r="H463" s="23" t="s">
        <v>23</v>
      </c>
    </row>
    <row r="464" spans="1:8">
      <c r="A464" s="24">
        <v>463</v>
      </c>
      <c r="B464" s="25" t="s">
        <v>24</v>
      </c>
      <c r="C464" s="25" t="s">
        <v>54</v>
      </c>
      <c r="D464" s="26">
        <v>2020</v>
      </c>
      <c r="E464" s="25" t="s">
        <v>18</v>
      </c>
      <c r="F464" s="26">
        <v>50000</v>
      </c>
      <c r="G464" s="27">
        <v>17000</v>
      </c>
      <c r="H464" s="28" t="s">
        <v>27</v>
      </c>
    </row>
    <row r="465" spans="1:8">
      <c r="A465" s="19">
        <v>464</v>
      </c>
      <c r="B465" s="20" t="s">
        <v>8</v>
      </c>
      <c r="C465" s="20" t="s">
        <v>55</v>
      </c>
      <c r="D465" s="21">
        <v>2015</v>
      </c>
      <c r="E465" s="20" t="s">
        <v>22</v>
      </c>
      <c r="F465" s="21">
        <v>40000</v>
      </c>
      <c r="G465" s="22">
        <v>14000</v>
      </c>
      <c r="H465" s="23" t="s">
        <v>30</v>
      </c>
    </row>
    <row r="466" spans="1:8">
      <c r="A466" s="24">
        <v>465</v>
      </c>
      <c r="B466" s="25" t="s">
        <v>12</v>
      </c>
      <c r="C466" s="25" t="s">
        <v>56</v>
      </c>
      <c r="D466" s="26">
        <v>2017</v>
      </c>
      <c r="E466" s="25" t="s">
        <v>29</v>
      </c>
      <c r="F466" s="26">
        <v>45000</v>
      </c>
      <c r="G466" s="27">
        <v>16000</v>
      </c>
      <c r="H466" s="28" t="s">
        <v>32</v>
      </c>
    </row>
    <row r="467" spans="1:8">
      <c r="A467" s="19">
        <v>466</v>
      </c>
      <c r="B467" s="20" t="s">
        <v>16</v>
      </c>
      <c r="C467" s="20" t="s">
        <v>57</v>
      </c>
      <c r="D467" s="21">
        <v>2019</v>
      </c>
      <c r="E467" s="20" t="s">
        <v>10</v>
      </c>
      <c r="F467" s="21">
        <v>35000</v>
      </c>
      <c r="G467" s="22">
        <v>18000</v>
      </c>
      <c r="H467" s="23" t="s">
        <v>35</v>
      </c>
    </row>
    <row r="468" spans="1:8">
      <c r="A468" s="24">
        <v>467</v>
      </c>
      <c r="B468" s="25" t="s">
        <v>20</v>
      </c>
      <c r="C468" s="25" t="s">
        <v>58</v>
      </c>
      <c r="D468" s="26">
        <v>2018</v>
      </c>
      <c r="E468" s="25" t="s">
        <v>14</v>
      </c>
      <c r="F468" s="26">
        <v>60000</v>
      </c>
      <c r="G468" s="27">
        <v>19000</v>
      </c>
      <c r="H468" s="28" t="s">
        <v>37</v>
      </c>
    </row>
    <row r="469" spans="1:8">
      <c r="A469" s="19">
        <v>468</v>
      </c>
      <c r="B469" s="20" t="s">
        <v>24</v>
      </c>
      <c r="C469" s="20" t="s">
        <v>59</v>
      </c>
      <c r="D469" s="21">
        <v>2016</v>
      </c>
      <c r="E469" s="20" t="s">
        <v>18</v>
      </c>
      <c r="F469" s="21">
        <v>50000</v>
      </c>
      <c r="G469" s="22">
        <v>18000</v>
      </c>
      <c r="H469" s="23" t="s">
        <v>39</v>
      </c>
    </row>
    <row r="470" spans="1:8">
      <c r="A470" s="24">
        <v>469</v>
      </c>
      <c r="B470" s="25" t="s">
        <v>8</v>
      </c>
      <c r="C470" s="25" t="s">
        <v>60</v>
      </c>
      <c r="D470" s="26">
        <v>2017</v>
      </c>
      <c r="E470" s="25" t="s">
        <v>26</v>
      </c>
      <c r="F470" s="26">
        <v>40000</v>
      </c>
      <c r="G470" s="27">
        <v>22000</v>
      </c>
      <c r="H470" s="28" t="s">
        <v>11</v>
      </c>
    </row>
    <row r="471" spans="1:8">
      <c r="A471" s="19">
        <v>470</v>
      </c>
      <c r="B471" s="20" t="s">
        <v>12</v>
      </c>
      <c r="C471" s="20" t="s">
        <v>61</v>
      </c>
      <c r="D471" s="21">
        <v>2018</v>
      </c>
      <c r="E471" s="20" t="s">
        <v>10</v>
      </c>
      <c r="F471" s="21">
        <v>35000</v>
      </c>
      <c r="G471" s="22">
        <v>25000</v>
      </c>
      <c r="H471" s="23" t="s">
        <v>15</v>
      </c>
    </row>
    <row r="472" spans="1:8">
      <c r="A472" s="24">
        <v>471</v>
      </c>
      <c r="B472" s="25" t="s">
        <v>16</v>
      </c>
      <c r="C472" s="25" t="s">
        <v>62</v>
      </c>
      <c r="D472" s="26">
        <v>2020</v>
      </c>
      <c r="E472" s="25" t="s">
        <v>22</v>
      </c>
      <c r="F472" s="26">
        <v>70000</v>
      </c>
      <c r="G472" s="27">
        <v>18000</v>
      </c>
      <c r="H472" s="28" t="s">
        <v>19</v>
      </c>
    </row>
    <row r="473" spans="1:8">
      <c r="A473" s="19">
        <v>472</v>
      </c>
      <c r="B473" s="20" t="s">
        <v>20</v>
      </c>
      <c r="C473" s="20" t="s">
        <v>63</v>
      </c>
      <c r="D473" s="21">
        <v>2018</v>
      </c>
      <c r="E473" s="20" t="s">
        <v>14</v>
      </c>
      <c r="F473" s="21">
        <v>55000</v>
      </c>
      <c r="G473" s="22">
        <v>19000</v>
      </c>
      <c r="H473" s="23" t="s">
        <v>23</v>
      </c>
    </row>
    <row r="474" spans="1:8">
      <c r="A474" s="24">
        <v>473</v>
      </c>
      <c r="B474" s="25" t="s">
        <v>24</v>
      </c>
      <c r="C474" s="25" t="s">
        <v>64</v>
      </c>
      <c r="D474" s="26">
        <v>2018</v>
      </c>
      <c r="E474" s="25" t="s">
        <v>18</v>
      </c>
      <c r="F474" s="26">
        <v>50000</v>
      </c>
      <c r="G474" s="27">
        <v>17000</v>
      </c>
      <c r="H474" s="28" t="s">
        <v>27</v>
      </c>
    </row>
    <row r="475" spans="1:8">
      <c r="A475" s="19">
        <v>474</v>
      </c>
      <c r="B475" s="20" t="s">
        <v>8</v>
      </c>
      <c r="C475" s="20" t="s">
        <v>65</v>
      </c>
      <c r="D475" s="21">
        <v>2015</v>
      </c>
      <c r="E475" s="20" t="s">
        <v>29</v>
      </c>
      <c r="F475" s="21">
        <v>45000</v>
      </c>
      <c r="G475" s="22">
        <v>16000</v>
      </c>
      <c r="H475" s="23" t="s">
        <v>30</v>
      </c>
    </row>
    <row r="476" spans="1:8">
      <c r="A476" s="24">
        <v>475</v>
      </c>
      <c r="B476" s="25" t="s">
        <v>12</v>
      </c>
      <c r="C476" s="25" t="s">
        <v>13</v>
      </c>
      <c r="D476" s="26">
        <v>2016</v>
      </c>
      <c r="E476" s="25" t="s">
        <v>10</v>
      </c>
      <c r="F476" s="26">
        <v>40000</v>
      </c>
      <c r="G476" s="27">
        <v>18000</v>
      </c>
      <c r="H476" s="28" t="s">
        <v>32</v>
      </c>
    </row>
    <row r="477" spans="1:8">
      <c r="A477" s="19">
        <v>476</v>
      </c>
      <c r="B477" s="20" t="s">
        <v>16</v>
      </c>
      <c r="C477" s="20" t="s">
        <v>66</v>
      </c>
      <c r="D477" s="21">
        <v>2017</v>
      </c>
      <c r="E477" s="20" t="s">
        <v>14</v>
      </c>
      <c r="F477" s="21">
        <v>35000</v>
      </c>
      <c r="G477" s="22">
        <v>20000</v>
      </c>
      <c r="H477" s="23" t="s">
        <v>35</v>
      </c>
    </row>
    <row r="478" spans="1:8">
      <c r="A478" s="24">
        <v>477</v>
      </c>
      <c r="B478" s="25" t="s">
        <v>20</v>
      </c>
      <c r="C478" s="25" t="s">
        <v>21</v>
      </c>
      <c r="D478" s="26">
        <v>2019</v>
      </c>
      <c r="E478" s="25" t="s">
        <v>26</v>
      </c>
      <c r="F478" s="26">
        <v>55000</v>
      </c>
      <c r="G478" s="27">
        <v>19000</v>
      </c>
      <c r="H478" s="28" t="s">
        <v>37</v>
      </c>
    </row>
    <row r="479" spans="1:8">
      <c r="A479" s="19">
        <v>478</v>
      </c>
      <c r="B479" s="20" t="s">
        <v>24</v>
      </c>
      <c r="C479" s="20" t="s">
        <v>25</v>
      </c>
      <c r="D479" s="21">
        <v>2017</v>
      </c>
      <c r="E479" s="20" t="s">
        <v>22</v>
      </c>
      <c r="F479" s="21">
        <v>50000</v>
      </c>
      <c r="G479" s="22">
        <v>23000</v>
      </c>
      <c r="H479" s="23" t="s">
        <v>39</v>
      </c>
    </row>
    <row r="480" spans="1:8">
      <c r="A480" s="24">
        <v>479</v>
      </c>
      <c r="B480" s="25" t="s">
        <v>8</v>
      </c>
      <c r="C480" s="25" t="s">
        <v>9</v>
      </c>
      <c r="D480" s="26">
        <v>2020</v>
      </c>
      <c r="E480" s="25" t="s">
        <v>18</v>
      </c>
      <c r="F480" s="26">
        <v>40000</v>
      </c>
      <c r="G480" s="27">
        <v>21000</v>
      </c>
      <c r="H480" s="28" t="s">
        <v>11</v>
      </c>
    </row>
    <row r="481" spans="1:8">
      <c r="A481" s="19">
        <v>480</v>
      </c>
      <c r="B481" s="20" t="s">
        <v>12</v>
      </c>
      <c r="C481" s="20" t="s">
        <v>31</v>
      </c>
      <c r="D481" s="21">
        <v>2019</v>
      </c>
      <c r="E481" s="20" t="s">
        <v>10</v>
      </c>
      <c r="F481" s="21">
        <v>35000</v>
      </c>
      <c r="G481" s="22">
        <v>24000</v>
      </c>
      <c r="H481" s="23" t="s">
        <v>15</v>
      </c>
    </row>
    <row r="482" spans="1:8">
      <c r="A482" s="24">
        <v>481</v>
      </c>
      <c r="B482" s="25" t="s">
        <v>16</v>
      </c>
      <c r="C482" s="25" t="s">
        <v>33</v>
      </c>
      <c r="D482" s="26">
        <v>2016</v>
      </c>
      <c r="E482" s="25" t="s">
        <v>14</v>
      </c>
      <c r="F482" s="26">
        <v>70000</v>
      </c>
      <c r="G482" s="27">
        <v>20000</v>
      </c>
      <c r="H482" s="28" t="s">
        <v>19</v>
      </c>
    </row>
    <row r="483" spans="1:8">
      <c r="A483" s="19">
        <v>482</v>
      </c>
      <c r="B483" s="20" t="s">
        <v>20</v>
      </c>
      <c r="C483" s="20" t="s">
        <v>67</v>
      </c>
      <c r="D483" s="21">
        <v>2016</v>
      </c>
      <c r="E483" s="20" t="s">
        <v>22</v>
      </c>
      <c r="F483" s="21">
        <v>55000</v>
      </c>
      <c r="G483" s="22">
        <v>22000</v>
      </c>
      <c r="H483" s="23" t="s">
        <v>23</v>
      </c>
    </row>
    <row r="484" spans="1:8">
      <c r="A484" s="24">
        <v>483</v>
      </c>
      <c r="B484" s="25" t="s">
        <v>24</v>
      </c>
      <c r="C484" s="25" t="s">
        <v>68</v>
      </c>
      <c r="D484" s="26">
        <v>2015</v>
      </c>
      <c r="E484" s="25" t="s">
        <v>26</v>
      </c>
      <c r="F484" s="26">
        <v>50000</v>
      </c>
      <c r="G484" s="27">
        <v>24000</v>
      </c>
      <c r="H484" s="28" t="s">
        <v>27</v>
      </c>
    </row>
    <row r="485" spans="1:8">
      <c r="A485" s="19">
        <v>484</v>
      </c>
      <c r="B485" s="20" t="s">
        <v>8</v>
      </c>
      <c r="C485" s="20" t="s">
        <v>69</v>
      </c>
      <c r="D485" s="21">
        <v>2017</v>
      </c>
      <c r="E485" s="20" t="s">
        <v>18</v>
      </c>
      <c r="F485" s="21">
        <v>45000</v>
      </c>
      <c r="G485" s="22">
        <v>23000</v>
      </c>
      <c r="H485" s="23" t="s">
        <v>30</v>
      </c>
    </row>
    <row r="486" spans="1:8">
      <c r="A486" s="24">
        <v>485</v>
      </c>
      <c r="B486" s="25" t="s">
        <v>12</v>
      </c>
      <c r="C486" s="25" t="s">
        <v>13</v>
      </c>
      <c r="D486" s="26">
        <v>2018</v>
      </c>
      <c r="E486" s="25" t="s">
        <v>29</v>
      </c>
      <c r="F486" s="26">
        <v>40000</v>
      </c>
      <c r="G486" s="27">
        <v>27000</v>
      </c>
      <c r="H486" s="28" t="s">
        <v>32</v>
      </c>
    </row>
    <row r="487" spans="1:8">
      <c r="A487" s="19">
        <v>486</v>
      </c>
      <c r="B487" s="20" t="s">
        <v>16</v>
      </c>
      <c r="C487" s="20" t="s">
        <v>57</v>
      </c>
      <c r="D487" s="21">
        <v>2020</v>
      </c>
      <c r="E487" s="20" t="s">
        <v>10</v>
      </c>
      <c r="F487" s="21">
        <v>35000</v>
      </c>
      <c r="G487" s="22">
        <v>25000</v>
      </c>
      <c r="H487" s="23" t="s">
        <v>35</v>
      </c>
    </row>
    <row r="488" spans="1:8">
      <c r="A488" s="24">
        <v>487</v>
      </c>
      <c r="B488" s="25" t="s">
        <v>20</v>
      </c>
      <c r="C488" s="25" t="s">
        <v>36</v>
      </c>
      <c r="D488" s="26">
        <v>2016</v>
      </c>
      <c r="E488" s="25" t="s">
        <v>14</v>
      </c>
      <c r="F488" s="26">
        <v>70000</v>
      </c>
      <c r="G488" s="27">
        <v>28000</v>
      </c>
      <c r="H488" s="28" t="s">
        <v>37</v>
      </c>
    </row>
    <row r="489" spans="1:8">
      <c r="A489" s="19">
        <v>488</v>
      </c>
      <c r="B489" s="20" t="s">
        <v>24</v>
      </c>
      <c r="C489" s="20" t="s">
        <v>38</v>
      </c>
      <c r="D489" s="21">
        <v>2020</v>
      </c>
      <c r="E489" s="20" t="s">
        <v>22</v>
      </c>
      <c r="F489" s="21">
        <v>55000</v>
      </c>
      <c r="G489" s="22">
        <v>22000</v>
      </c>
      <c r="H489" s="23" t="s">
        <v>39</v>
      </c>
    </row>
    <row r="490" spans="1:8">
      <c r="A490" s="24">
        <v>489</v>
      </c>
      <c r="B490" s="25" t="s">
        <v>8</v>
      </c>
      <c r="C490" s="25" t="s">
        <v>28</v>
      </c>
      <c r="D490" s="26">
        <v>2017</v>
      </c>
      <c r="E490" s="25" t="s">
        <v>18</v>
      </c>
      <c r="F490" s="26">
        <v>50000</v>
      </c>
      <c r="G490" s="27">
        <v>21000</v>
      </c>
      <c r="H490" s="28" t="s">
        <v>11</v>
      </c>
    </row>
    <row r="491" spans="1:8">
      <c r="A491" s="19">
        <v>490</v>
      </c>
      <c r="B491" s="20" t="s">
        <v>12</v>
      </c>
      <c r="C491" s="20" t="s">
        <v>41</v>
      </c>
      <c r="D491" s="21">
        <v>2018</v>
      </c>
      <c r="E491" s="20" t="s">
        <v>10</v>
      </c>
      <c r="F491" s="21">
        <v>45000</v>
      </c>
      <c r="G491" s="22">
        <v>26000</v>
      </c>
      <c r="H491" s="23" t="s">
        <v>15</v>
      </c>
    </row>
    <row r="492" spans="1:8">
      <c r="A492" s="24">
        <v>491</v>
      </c>
      <c r="B492" s="25" t="s">
        <v>16</v>
      </c>
      <c r="C492" s="25" t="s">
        <v>42</v>
      </c>
      <c r="D492" s="26">
        <v>2016</v>
      </c>
      <c r="E492" s="25" t="s">
        <v>14</v>
      </c>
      <c r="F492" s="26">
        <v>30000</v>
      </c>
      <c r="G492" s="27">
        <v>29000</v>
      </c>
      <c r="H492" s="28" t="s">
        <v>19</v>
      </c>
    </row>
    <row r="493" spans="1:8">
      <c r="A493" s="19">
        <v>492</v>
      </c>
      <c r="B493" s="20" t="s">
        <v>20</v>
      </c>
      <c r="C493" s="20" t="s">
        <v>43</v>
      </c>
      <c r="D493" s="21">
        <v>2015</v>
      </c>
      <c r="E493" s="20" t="s">
        <v>26</v>
      </c>
      <c r="F493" s="21">
        <v>35000</v>
      </c>
      <c r="G493" s="22">
        <v>27000</v>
      </c>
      <c r="H493" s="23" t="s">
        <v>23</v>
      </c>
    </row>
    <row r="494" spans="1:8">
      <c r="A494" s="24">
        <v>493</v>
      </c>
      <c r="B494" s="25" t="s">
        <v>24</v>
      </c>
      <c r="C494" s="25" t="s">
        <v>70</v>
      </c>
      <c r="D494" s="26">
        <v>2015</v>
      </c>
      <c r="E494" s="25" t="s">
        <v>22</v>
      </c>
      <c r="F494" s="26">
        <v>55000</v>
      </c>
      <c r="G494" s="27">
        <v>12000</v>
      </c>
      <c r="H494" s="28" t="s">
        <v>27</v>
      </c>
    </row>
    <row r="495" spans="1:8">
      <c r="A495" s="19">
        <v>494</v>
      </c>
      <c r="B495" s="20" t="s">
        <v>8</v>
      </c>
      <c r="C495" s="20" t="s">
        <v>76</v>
      </c>
      <c r="D495" s="21">
        <v>2019</v>
      </c>
      <c r="E495" s="20" t="s">
        <v>29</v>
      </c>
      <c r="F495" s="21">
        <v>50000</v>
      </c>
      <c r="G495" s="22">
        <v>15000</v>
      </c>
      <c r="H495" s="23" t="s">
        <v>30</v>
      </c>
    </row>
    <row r="496" spans="1:8">
      <c r="A496" s="24">
        <v>495</v>
      </c>
      <c r="B496" s="25" t="s">
        <v>12</v>
      </c>
      <c r="C496" s="25" t="s">
        <v>46</v>
      </c>
      <c r="D496" s="26">
        <v>2018</v>
      </c>
      <c r="E496" s="25" t="s">
        <v>10</v>
      </c>
      <c r="F496" s="26">
        <v>40000</v>
      </c>
      <c r="G496" s="27">
        <v>17000</v>
      </c>
      <c r="H496" s="28" t="s">
        <v>32</v>
      </c>
    </row>
    <row r="497" spans="1:8">
      <c r="A497" s="19">
        <v>496</v>
      </c>
      <c r="B497" s="20" t="s">
        <v>16</v>
      </c>
      <c r="C497" s="20" t="s">
        <v>47</v>
      </c>
      <c r="D497" s="21">
        <v>2020</v>
      </c>
      <c r="E497" s="20" t="s">
        <v>14</v>
      </c>
      <c r="F497" s="21">
        <v>60000</v>
      </c>
      <c r="G497" s="22">
        <v>14000</v>
      </c>
      <c r="H497" s="23" t="s">
        <v>35</v>
      </c>
    </row>
    <row r="498" spans="1:8">
      <c r="A498" s="24">
        <v>497</v>
      </c>
      <c r="B498" s="25" t="s">
        <v>20</v>
      </c>
      <c r="C498" s="25" t="s">
        <v>48</v>
      </c>
      <c r="D498" s="26">
        <v>2015</v>
      </c>
      <c r="E498" s="25" t="s">
        <v>26</v>
      </c>
      <c r="F498" s="26">
        <v>55000</v>
      </c>
      <c r="G498" s="27">
        <v>12000</v>
      </c>
      <c r="H498" s="28" t="s">
        <v>37</v>
      </c>
    </row>
    <row r="499" spans="1:8">
      <c r="A499" s="19">
        <v>498</v>
      </c>
      <c r="B499" s="20" t="s">
        <v>24</v>
      </c>
      <c r="C499" s="20" t="s">
        <v>49</v>
      </c>
      <c r="D499" s="21">
        <v>2017</v>
      </c>
      <c r="E499" s="20" t="s">
        <v>22</v>
      </c>
      <c r="F499" s="21">
        <v>45000</v>
      </c>
      <c r="G499" s="22">
        <v>18000</v>
      </c>
      <c r="H499" s="23" t="s">
        <v>39</v>
      </c>
    </row>
    <row r="500" spans="1:8">
      <c r="A500" s="24">
        <v>499</v>
      </c>
      <c r="B500" s="25" t="s">
        <v>8</v>
      </c>
      <c r="C500" s="25" t="s">
        <v>50</v>
      </c>
      <c r="D500" s="26">
        <v>2020</v>
      </c>
      <c r="E500" s="25" t="s">
        <v>18</v>
      </c>
      <c r="F500" s="26">
        <v>35000</v>
      </c>
      <c r="G500" s="27">
        <v>16000</v>
      </c>
      <c r="H500" s="28" t="s">
        <v>11</v>
      </c>
    </row>
    <row r="501" spans="1:8">
      <c r="A501" s="19">
        <v>500</v>
      </c>
      <c r="B501" s="20" t="s">
        <v>12</v>
      </c>
      <c r="C501" s="20" t="s">
        <v>51</v>
      </c>
      <c r="D501" s="21">
        <v>2018</v>
      </c>
      <c r="E501" s="20" t="s">
        <v>10</v>
      </c>
      <c r="F501" s="21">
        <v>55000</v>
      </c>
      <c r="G501" s="22">
        <v>14000</v>
      </c>
      <c r="H501" s="23" t="s">
        <v>15</v>
      </c>
    </row>
    <row r="502" spans="1:8">
      <c r="A502" s="24">
        <v>501</v>
      </c>
      <c r="B502" s="25" t="s">
        <v>16</v>
      </c>
      <c r="C502" s="25" t="s">
        <v>52</v>
      </c>
      <c r="D502" s="26">
        <v>2015</v>
      </c>
      <c r="E502" s="25" t="s">
        <v>14</v>
      </c>
      <c r="F502" s="26">
        <v>60000</v>
      </c>
      <c r="G502" s="27">
        <v>12000</v>
      </c>
      <c r="H502" s="28" t="s">
        <v>19</v>
      </c>
    </row>
    <row r="503" spans="1:8">
      <c r="A503" s="19">
        <v>502</v>
      </c>
      <c r="B503" s="20" t="s">
        <v>20</v>
      </c>
      <c r="C503" s="20" t="s">
        <v>53</v>
      </c>
      <c r="D503" s="21">
        <v>2018</v>
      </c>
      <c r="E503" s="20" t="s">
        <v>26</v>
      </c>
      <c r="F503" s="21">
        <v>40000</v>
      </c>
      <c r="G503" s="22">
        <v>15000</v>
      </c>
      <c r="H503" s="23" t="s">
        <v>23</v>
      </c>
    </row>
    <row r="504" spans="1:8">
      <c r="A504" s="24">
        <v>503</v>
      </c>
      <c r="B504" s="25" t="s">
        <v>24</v>
      </c>
      <c r="C504" s="25" t="s">
        <v>54</v>
      </c>
      <c r="D504" s="26">
        <v>2017</v>
      </c>
      <c r="E504" s="25" t="s">
        <v>18</v>
      </c>
      <c r="F504" s="26">
        <v>25000</v>
      </c>
      <c r="G504" s="27">
        <v>19000</v>
      </c>
      <c r="H504" s="28" t="s">
        <v>27</v>
      </c>
    </row>
    <row r="505" spans="1:8">
      <c r="A505" s="19">
        <v>504</v>
      </c>
      <c r="B505" s="20" t="s">
        <v>8</v>
      </c>
      <c r="C505" s="20" t="s">
        <v>55</v>
      </c>
      <c r="D505" s="21">
        <v>2020</v>
      </c>
      <c r="E505" s="20" t="s">
        <v>22</v>
      </c>
      <c r="F505" s="21">
        <v>30000</v>
      </c>
      <c r="G505" s="22">
        <v>18000</v>
      </c>
      <c r="H505" s="23" t="s">
        <v>30</v>
      </c>
    </row>
    <row r="506" spans="1:8">
      <c r="A506" s="24">
        <v>505</v>
      </c>
      <c r="B506" s="25" t="s">
        <v>12</v>
      </c>
      <c r="C506" s="25" t="s">
        <v>56</v>
      </c>
      <c r="D506" s="26">
        <v>2018</v>
      </c>
      <c r="E506" s="25" t="s">
        <v>29</v>
      </c>
      <c r="F506" s="26">
        <v>65000</v>
      </c>
      <c r="G506" s="27">
        <v>22000</v>
      </c>
      <c r="H506" s="28" t="s">
        <v>32</v>
      </c>
    </row>
    <row r="507" spans="1:8">
      <c r="A507" s="19">
        <v>506</v>
      </c>
      <c r="B507" s="20" t="s">
        <v>16</v>
      </c>
      <c r="C507" s="20" t="s">
        <v>57</v>
      </c>
      <c r="D507" s="21">
        <v>2017</v>
      </c>
      <c r="E507" s="20" t="s">
        <v>10</v>
      </c>
      <c r="F507" s="21">
        <v>55000</v>
      </c>
      <c r="G507" s="22">
        <v>16000</v>
      </c>
      <c r="H507" s="23" t="s">
        <v>35</v>
      </c>
    </row>
    <row r="508" spans="1:8">
      <c r="A508" s="24">
        <v>507</v>
      </c>
      <c r="B508" s="25" t="s">
        <v>20</v>
      </c>
      <c r="C508" s="25" t="s">
        <v>58</v>
      </c>
      <c r="D508" s="26">
        <v>2017</v>
      </c>
      <c r="E508" s="25" t="s">
        <v>14</v>
      </c>
      <c r="F508" s="26">
        <v>50000</v>
      </c>
      <c r="G508" s="27">
        <v>14000</v>
      </c>
      <c r="H508" s="28" t="s">
        <v>37</v>
      </c>
    </row>
    <row r="509" spans="1:8">
      <c r="A509" s="19">
        <v>508</v>
      </c>
      <c r="B509" s="20" t="s">
        <v>24</v>
      </c>
      <c r="C509" s="20" t="s">
        <v>59</v>
      </c>
      <c r="D509" s="21">
        <v>2015</v>
      </c>
      <c r="E509" s="20" t="s">
        <v>18</v>
      </c>
      <c r="F509" s="21">
        <v>55000</v>
      </c>
      <c r="G509" s="22">
        <v>19000</v>
      </c>
      <c r="H509" s="23" t="s">
        <v>39</v>
      </c>
    </row>
    <row r="510" spans="1:8">
      <c r="A510" s="24">
        <v>509</v>
      </c>
      <c r="B510" s="25" t="s">
        <v>8</v>
      </c>
      <c r="C510" s="25" t="s">
        <v>60</v>
      </c>
      <c r="D510" s="26">
        <v>2019</v>
      </c>
      <c r="E510" s="25" t="s">
        <v>26</v>
      </c>
      <c r="F510" s="26">
        <v>30000</v>
      </c>
      <c r="G510" s="27">
        <v>23000</v>
      </c>
      <c r="H510" s="28" t="s">
        <v>11</v>
      </c>
    </row>
    <row r="511" spans="1:8">
      <c r="A511" s="19">
        <v>510</v>
      </c>
      <c r="B511" s="20" t="s">
        <v>8</v>
      </c>
      <c r="C511" s="20" t="s">
        <v>9</v>
      </c>
      <c r="D511" s="21">
        <v>2019</v>
      </c>
      <c r="E511" s="20" t="s">
        <v>10</v>
      </c>
      <c r="F511" s="21">
        <v>40000</v>
      </c>
      <c r="G511" s="22">
        <v>21000</v>
      </c>
      <c r="H511" s="23" t="s">
        <v>11</v>
      </c>
    </row>
    <row r="512" spans="1:8">
      <c r="A512" s="24">
        <v>511</v>
      </c>
      <c r="B512" s="25" t="s">
        <v>12</v>
      </c>
      <c r="C512" s="25" t="s">
        <v>13</v>
      </c>
      <c r="D512" s="26">
        <v>2019</v>
      </c>
      <c r="E512" s="25" t="s">
        <v>14</v>
      </c>
      <c r="F512" s="26">
        <v>45000</v>
      </c>
      <c r="G512" s="27">
        <v>18000</v>
      </c>
      <c r="H512" s="28" t="s">
        <v>15</v>
      </c>
    </row>
    <row r="513" spans="1:8">
      <c r="A513" s="19">
        <v>512</v>
      </c>
      <c r="B513" s="20" t="s">
        <v>8</v>
      </c>
      <c r="C513" s="20" t="s">
        <v>9</v>
      </c>
      <c r="D513" s="21">
        <v>2018</v>
      </c>
      <c r="E513" s="20" t="s">
        <v>10</v>
      </c>
      <c r="F513" s="21">
        <v>35000</v>
      </c>
      <c r="G513" s="22">
        <v>20000</v>
      </c>
      <c r="H513" s="23" t="s">
        <v>11</v>
      </c>
    </row>
    <row r="514" spans="1:8">
      <c r="A514" s="24">
        <v>513</v>
      </c>
      <c r="B514" s="25" t="s">
        <v>12</v>
      </c>
      <c r="C514" s="25" t="s">
        <v>13</v>
      </c>
      <c r="D514" s="26">
        <v>2020</v>
      </c>
      <c r="E514" s="25" t="s">
        <v>14</v>
      </c>
      <c r="F514" s="26">
        <v>60000</v>
      </c>
      <c r="G514" s="27">
        <v>25000</v>
      </c>
      <c r="H514" s="28" t="s">
        <v>15</v>
      </c>
    </row>
    <row r="515" spans="1:8">
      <c r="A515" s="19">
        <v>514</v>
      </c>
      <c r="B515" s="20" t="s">
        <v>16</v>
      </c>
      <c r="C515" s="20" t="s">
        <v>17</v>
      </c>
      <c r="D515" s="21">
        <v>2020</v>
      </c>
      <c r="E515" s="20" t="s">
        <v>18</v>
      </c>
      <c r="F515" s="21">
        <v>55000</v>
      </c>
      <c r="G515" s="22">
        <v>24000</v>
      </c>
      <c r="H515" s="23" t="s">
        <v>19</v>
      </c>
    </row>
    <row r="516" spans="1:8">
      <c r="A516" s="24">
        <v>515</v>
      </c>
      <c r="B516" s="25" t="s">
        <v>20</v>
      </c>
      <c r="C516" s="25" t="s">
        <v>21</v>
      </c>
      <c r="D516" s="26">
        <v>2020</v>
      </c>
      <c r="E516" s="25" t="s">
        <v>22</v>
      </c>
      <c r="F516" s="26">
        <v>50000</v>
      </c>
      <c r="G516" s="27">
        <v>23000</v>
      </c>
      <c r="H516" s="28" t="s">
        <v>23</v>
      </c>
    </row>
    <row r="517" spans="1:8">
      <c r="A517" s="19">
        <v>516</v>
      </c>
      <c r="B517" s="20" t="s">
        <v>24</v>
      </c>
      <c r="C517" s="20" t="s">
        <v>25</v>
      </c>
      <c r="D517" s="21">
        <v>2017</v>
      </c>
      <c r="E517" s="20" t="s">
        <v>26</v>
      </c>
      <c r="F517" s="21">
        <v>35000</v>
      </c>
      <c r="G517" s="22">
        <v>28000</v>
      </c>
      <c r="H517" s="23" t="s">
        <v>27</v>
      </c>
    </row>
    <row r="518" spans="1:8">
      <c r="A518" s="24">
        <v>517</v>
      </c>
      <c r="B518" s="25" t="s">
        <v>8</v>
      </c>
      <c r="C518" s="25" t="s">
        <v>28</v>
      </c>
      <c r="D518" s="26">
        <v>2019</v>
      </c>
      <c r="E518" s="25" t="s">
        <v>29</v>
      </c>
      <c r="F518" s="26">
        <v>40000</v>
      </c>
      <c r="G518" s="27">
        <v>25000</v>
      </c>
      <c r="H518" s="28" t="s">
        <v>30</v>
      </c>
    </row>
    <row r="519" spans="1:8">
      <c r="A519" s="19">
        <v>518</v>
      </c>
      <c r="B519" s="20" t="s">
        <v>12</v>
      </c>
      <c r="C519" s="20" t="s">
        <v>31</v>
      </c>
      <c r="D519" s="21">
        <v>2015</v>
      </c>
      <c r="E519" s="20" t="s">
        <v>10</v>
      </c>
      <c r="F519" s="21">
        <v>70000</v>
      </c>
      <c r="G519" s="22">
        <v>27000</v>
      </c>
      <c r="H519" s="23" t="s">
        <v>32</v>
      </c>
    </row>
    <row r="520" spans="1:8">
      <c r="A520" s="24">
        <v>519</v>
      </c>
      <c r="B520" s="25" t="s">
        <v>16</v>
      </c>
      <c r="C520" s="25" t="s">
        <v>33</v>
      </c>
      <c r="D520" s="26">
        <v>2016</v>
      </c>
      <c r="E520" s="25" t="s">
        <v>34</v>
      </c>
      <c r="F520" s="26">
        <v>55000</v>
      </c>
      <c r="G520" s="27">
        <v>22000</v>
      </c>
      <c r="H520" s="28" t="s">
        <v>35</v>
      </c>
    </row>
    <row r="521" spans="1:8">
      <c r="A521" s="19">
        <v>520</v>
      </c>
      <c r="B521" s="20" t="s">
        <v>20</v>
      </c>
      <c r="C521" s="20" t="s">
        <v>36</v>
      </c>
      <c r="D521" s="21">
        <v>2015</v>
      </c>
      <c r="E521" s="20" t="s">
        <v>26</v>
      </c>
      <c r="F521" s="21">
        <v>50000</v>
      </c>
      <c r="G521" s="22">
        <v>21000</v>
      </c>
      <c r="H521" s="23" t="s">
        <v>37</v>
      </c>
    </row>
    <row r="522" spans="1:8">
      <c r="A522" s="24">
        <v>521</v>
      </c>
      <c r="B522" s="25" t="s">
        <v>24</v>
      </c>
      <c r="C522" s="25" t="s">
        <v>38</v>
      </c>
      <c r="D522" s="26">
        <v>2016</v>
      </c>
      <c r="E522" s="25" t="s">
        <v>14</v>
      </c>
      <c r="F522" s="26">
        <v>45000</v>
      </c>
      <c r="G522" s="27">
        <v>26000</v>
      </c>
      <c r="H522" s="28" t="s">
        <v>39</v>
      </c>
    </row>
    <row r="523" spans="1:8">
      <c r="A523" s="19">
        <v>522</v>
      </c>
      <c r="B523" s="20" t="s">
        <v>8</v>
      </c>
      <c r="C523" s="20" t="s">
        <v>77</v>
      </c>
      <c r="D523" s="21">
        <v>2017</v>
      </c>
      <c r="E523" s="20" t="s">
        <v>29</v>
      </c>
      <c r="F523" s="21">
        <v>30000</v>
      </c>
      <c r="G523" s="22">
        <v>29000</v>
      </c>
      <c r="H523" s="23" t="s">
        <v>11</v>
      </c>
    </row>
    <row r="524" spans="1:8">
      <c r="A524" s="24">
        <v>523</v>
      </c>
      <c r="B524" s="25" t="s">
        <v>12</v>
      </c>
      <c r="C524" s="25" t="s">
        <v>41</v>
      </c>
      <c r="D524" s="26">
        <v>2015</v>
      </c>
      <c r="E524" s="25" t="s">
        <v>22</v>
      </c>
      <c r="F524" s="26">
        <v>35000</v>
      </c>
      <c r="G524" s="27">
        <v>27000</v>
      </c>
      <c r="H524" s="28" t="s">
        <v>15</v>
      </c>
    </row>
    <row r="525" spans="1:8">
      <c r="A525" s="19">
        <v>524</v>
      </c>
      <c r="B525" s="20" t="s">
        <v>16</v>
      </c>
      <c r="C525" s="20" t="s">
        <v>42</v>
      </c>
      <c r="D525" s="21">
        <v>2020</v>
      </c>
      <c r="E525" s="20" t="s">
        <v>10</v>
      </c>
      <c r="F525" s="21">
        <v>55000</v>
      </c>
      <c r="G525" s="22">
        <v>12000</v>
      </c>
      <c r="H525" s="23" t="s">
        <v>19</v>
      </c>
    </row>
    <row r="526" spans="1:8">
      <c r="A526" s="24">
        <v>525</v>
      </c>
      <c r="B526" s="25" t="s">
        <v>20</v>
      </c>
      <c r="C526" s="25" t="s">
        <v>43</v>
      </c>
      <c r="D526" s="26">
        <v>2016</v>
      </c>
      <c r="E526" s="25" t="s">
        <v>26</v>
      </c>
      <c r="F526" s="26">
        <v>50000</v>
      </c>
      <c r="G526" s="27">
        <v>15000</v>
      </c>
      <c r="H526" s="28" t="s">
        <v>23</v>
      </c>
    </row>
    <row r="527" spans="1:8">
      <c r="A527" s="19">
        <v>526</v>
      </c>
      <c r="B527" s="20" t="s">
        <v>24</v>
      </c>
      <c r="C527" s="20" t="s">
        <v>44</v>
      </c>
      <c r="D527" s="21">
        <v>2018</v>
      </c>
      <c r="E527" s="20" t="s">
        <v>14</v>
      </c>
      <c r="F527" s="21">
        <v>40000</v>
      </c>
      <c r="G527" s="22">
        <v>17000</v>
      </c>
      <c r="H527" s="23" t="s">
        <v>27</v>
      </c>
    </row>
    <row r="528" spans="1:8">
      <c r="A528" s="24">
        <v>527</v>
      </c>
      <c r="B528" s="25" t="s">
        <v>8</v>
      </c>
      <c r="C528" s="25" t="s">
        <v>45</v>
      </c>
      <c r="D528" s="26">
        <v>2018</v>
      </c>
      <c r="E528" s="25" t="s">
        <v>18</v>
      </c>
      <c r="F528" s="26">
        <v>60000</v>
      </c>
      <c r="G528" s="27">
        <v>14000</v>
      </c>
      <c r="H528" s="28" t="s">
        <v>30</v>
      </c>
    </row>
    <row r="529" spans="1:8">
      <c r="A529" s="19">
        <v>528</v>
      </c>
      <c r="B529" s="20" t="s">
        <v>12</v>
      </c>
      <c r="C529" s="20" t="s">
        <v>46</v>
      </c>
      <c r="D529" s="21">
        <v>2018</v>
      </c>
      <c r="E529" s="20" t="s">
        <v>29</v>
      </c>
      <c r="F529" s="21">
        <v>55000</v>
      </c>
      <c r="G529" s="22">
        <v>12000</v>
      </c>
      <c r="H529" s="23" t="s">
        <v>32</v>
      </c>
    </row>
    <row r="530" spans="1:8">
      <c r="A530" s="24">
        <v>529</v>
      </c>
      <c r="B530" s="25" t="s">
        <v>16</v>
      </c>
      <c r="C530" s="25" t="s">
        <v>47</v>
      </c>
      <c r="D530" s="26">
        <v>2017</v>
      </c>
      <c r="E530" s="25" t="s">
        <v>10</v>
      </c>
      <c r="F530" s="26">
        <v>50000</v>
      </c>
      <c r="G530" s="27">
        <v>15000</v>
      </c>
      <c r="H530" s="28" t="s">
        <v>35</v>
      </c>
    </row>
    <row r="531" spans="1:8">
      <c r="A531" s="19">
        <v>530</v>
      </c>
      <c r="B531" s="20" t="s">
        <v>20</v>
      </c>
      <c r="C531" s="20" t="s">
        <v>48</v>
      </c>
      <c r="D531" s="21">
        <v>2017</v>
      </c>
      <c r="E531" s="20" t="s">
        <v>26</v>
      </c>
      <c r="F531" s="21">
        <v>40000</v>
      </c>
      <c r="G531" s="22">
        <v>17000</v>
      </c>
      <c r="H531" s="23" t="s">
        <v>37</v>
      </c>
    </row>
    <row r="532" spans="1:8">
      <c r="A532" s="24">
        <v>531</v>
      </c>
      <c r="B532" s="25" t="s">
        <v>24</v>
      </c>
      <c r="C532" s="25" t="s">
        <v>49</v>
      </c>
      <c r="D532" s="26">
        <v>2018</v>
      </c>
      <c r="E532" s="25" t="s">
        <v>22</v>
      </c>
      <c r="F532" s="26">
        <v>35000</v>
      </c>
      <c r="G532" s="27">
        <v>14000</v>
      </c>
      <c r="H532" s="28" t="s">
        <v>39</v>
      </c>
    </row>
    <row r="533" spans="1:8">
      <c r="A533" s="19">
        <v>532</v>
      </c>
      <c r="B533" s="20" t="s">
        <v>8</v>
      </c>
      <c r="C533" s="20" t="s">
        <v>50</v>
      </c>
      <c r="D533" s="21">
        <v>2019</v>
      </c>
      <c r="E533" s="20" t="s">
        <v>18</v>
      </c>
      <c r="F533" s="21">
        <v>70000</v>
      </c>
      <c r="G533" s="22">
        <v>12000</v>
      </c>
      <c r="H533" s="23" t="s">
        <v>11</v>
      </c>
    </row>
    <row r="534" spans="1:8">
      <c r="A534" s="24">
        <v>533</v>
      </c>
      <c r="B534" s="25" t="s">
        <v>12</v>
      </c>
      <c r="C534" s="25" t="s">
        <v>51</v>
      </c>
      <c r="D534" s="26">
        <v>2017</v>
      </c>
      <c r="E534" s="25" t="s">
        <v>10</v>
      </c>
      <c r="F534" s="26">
        <v>55000</v>
      </c>
      <c r="G534" s="27">
        <v>15000</v>
      </c>
      <c r="H534" s="28" t="s">
        <v>15</v>
      </c>
    </row>
    <row r="535" spans="1:8">
      <c r="A535" s="19">
        <v>534</v>
      </c>
      <c r="B535" s="20" t="s">
        <v>16</v>
      </c>
      <c r="C535" s="20" t="s">
        <v>52</v>
      </c>
      <c r="D535" s="21">
        <v>2018</v>
      </c>
      <c r="E535" s="20" t="s">
        <v>14</v>
      </c>
      <c r="F535" s="21">
        <v>50000</v>
      </c>
      <c r="G535" s="22">
        <v>17000</v>
      </c>
      <c r="H535" s="23" t="s">
        <v>19</v>
      </c>
    </row>
    <row r="536" spans="1:8">
      <c r="A536" s="24">
        <v>535</v>
      </c>
      <c r="B536" s="25" t="s">
        <v>20</v>
      </c>
      <c r="C536" s="25" t="s">
        <v>53</v>
      </c>
      <c r="D536" s="26">
        <v>2016</v>
      </c>
      <c r="E536" s="25" t="s">
        <v>26</v>
      </c>
      <c r="F536" s="26">
        <v>40000</v>
      </c>
      <c r="G536" s="27">
        <v>14000</v>
      </c>
      <c r="H536" s="28" t="s">
        <v>23</v>
      </c>
    </row>
    <row r="537" spans="1:8">
      <c r="A537" s="19">
        <v>536</v>
      </c>
      <c r="B537" s="20" t="s">
        <v>24</v>
      </c>
      <c r="C537" s="20" t="s">
        <v>54</v>
      </c>
      <c r="D537" s="21">
        <v>2016</v>
      </c>
      <c r="E537" s="20" t="s">
        <v>18</v>
      </c>
      <c r="F537" s="21">
        <v>45000</v>
      </c>
      <c r="G537" s="22">
        <v>16000</v>
      </c>
      <c r="H537" s="23" t="s">
        <v>27</v>
      </c>
    </row>
    <row r="538" spans="1:8">
      <c r="A538" s="24">
        <v>537</v>
      </c>
      <c r="B538" s="25" t="s">
        <v>8</v>
      </c>
      <c r="C538" s="25" t="s">
        <v>55</v>
      </c>
      <c r="D538" s="26">
        <v>2017</v>
      </c>
      <c r="E538" s="25" t="s">
        <v>22</v>
      </c>
      <c r="F538" s="26">
        <v>35000</v>
      </c>
      <c r="G538" s="27">
        <v>18000</v>
      </c>
      <c r="H538" s="28" t="s">
        <v>30</v>
      </c>
    </row>
    <row r="539" spans="1:8">
      <c r="A539" s="19">
        <v>538</v>
      </c>
      <c r="B539" s="20" t="s">
        <v>12</v>
      </c>
      <c r="C539" s="20" t="s">
        <v>56</v>
      </c>
      <c r="D539" s="21">
        <v>2015</v>
      </c>
      <c r="E539" s="20" t="s">
        <v>29</v>
      </c>
      <c r="F539" s="21">
        <v>60000</v>
      </c>
      <c r="G539" s="22">
        <v>19000</v>
      </c>
      <c r="H539" s="23" t="s">
        <v>32</v>
      </c>
    </row>
    <row r="540" spans="1:8">
      <c r="A540" s="24">
        <v>539</v>
      </c>
      <c r="B540" s="25" t="s">
        <v>16</v>
      </c>
      <c r="C540" s="25" t="s">
        <v>57</v>
      </c>
      <c r="D540" s="26">
        <v>2019</v>
      </c>
      <c r="E540" s="25" t="s">
        <v>10</v>
      </c>
      <c r="F540" s="26">
        <v>50000</v>
      </c>
      <c r="G540" s="27">
        <v>18000</v>
      </c>
      <c r="H540" s="28" t="s">
        <v>35</v>
      </c>
    </row>
    <row r="541" spans="1:8">
      <c r="A541" s="19">
        <v>540</v>
      </c>
      <c r="B541" s="20" t="s">
        <v>20</v>
      </c>
      <c r="C541" s="20" t="s">
        <v>58</v>
      </c>
      <c r="D541" s="21">
        <v>2017</v>
      </c>
      <c r="E541" s="20" t="s">
        <v>14</v>
      </c>
      <c r="F541" s="21">
        <v>40000</v>
      </c>
      <c r="G541" s="22">
        <v>22000</v>
      </c>
      <c r="H541" s="23" t="s">
        <v>37</v>
      </c>
    </row>
    <row r="542" spans="1:8">
      <c r="A542" s="24">
        <v>541</v>
      </c>
      <c r="B542" s="25" t="s">
        <v>24</v>
      </c>
      <c r="C542" s="25" t="s">
        <v>59</v>
      </c>
      <c r="D542" s="26">
        <v>2019</v>
      </c>
      <c r="E542" s="25" t="s">
        <v>18</v>
      </c>
      <c r="F542" s="26">
        <v>35000</v>
      </c>
      <c r="G542" s="27">
        <v>25000</v>
      </c>
      <c r="H542" s="28" t="s">
        <v>39</v>
      </c>
    </row>
    <row r="543" spans="1:8">
      <c r="A543" s="19">
        <v>542</v>
      </c>
      <c r="B543" s="20" t="s">
        <v>8</v>
      </c>
      <c r="C543" s="20" t="s">
        <v>60</v>
      </c>
      <c r="D543" s="21">
        <v>2020</v>
      </c>
      <c r="E543" s="20" t="s">
        <v>26</v>
      </c>
      <c r="F543" s="21">
        <v>70000</v>
      </c>
      <c r="G543" s="22">
        <v>18000</v>
      </c>
      <c r="H543" s="23" t="s">
        <v>11</v>
      </c>
    </row>
    <row r="544" spans="1:8">
      <c r="A544" s="24">
        <v>543</v>
      </c>
      <c r="B544" s="25" t="s">
        <v>12</v>
      </c>
      <c r="C544" s="25" t="s">
        <v>61</v>
      </c>
      <c r="D544" s="26">
        <v>2016</v>
      </c>
      <c r="E544" s="25" t="s">
        <v>10</v>
      </c>
      <c r="F544" s="26">
        <v>55000</v>
      </c>
      <c r="G544" s="27">
        <v>19000</v>
      </c>
      <c r="H544" s="28" t="s">
        <v>15</v>
      </c>
    </row>
    <row r="545" spans="1:8">
      <c r="A545" s="19">
        <v>544</v>
      </c>
      <c r="B545" s="20" t="s">
        <v>16</v>
      </c>
      <c r="C545" s="20" t="s">
        <v>62</v>
      </c>
      <c r="D545" s="21">
        <v>2016</v>
      </c>
      <c r="E545" s="20" t="s">
        <v>22</v>
      </c>
      <c r="F545" s="21">
        <v>50000</v>
      </c>
      <c r="G545" s="22">
        <v>17000</v>
      </c>
      <c r="H545" s="23" t="s">
        <v>19</v>
      </c>
    </row>
    <row r="546" spans="1:8">
      <c r="A546" s="24">
        <v>545</v>
      </c>
      <c r="B546" s="25" t="s">
        <v>20</v>
      </c>
      <c r="C546" s="25" t="s">
        <v>63</v>
      </c>
      <c r="D546" s="26">
        <v>2018</v>
      </c>
      <c r="E546" s="25" t="s">
        <v>14</v>
      </c>
      <c r="F546" s="26">
        <v>45000</v>
      </c>
      <c r="G546" s="27">
        <v>16000</v>
      </c>
      <c r="H546" s="28" t="s">
        <v>23</v>
      </c>
    </row>
    <row r="547" spans="1:8">
      <c r="A547" s="19">
        <v>546</v>
      </c>
      <c r="B547" s="20" t="s">
        <v>24</v>
      </c>
      <c r="C547" s="20" t="s">
        <v>64</v>
      </c>
      <c r="D547" s="21">
        <v>2019</v>
      </c>
      <c r="E547" s="20" t="s">
        <v>18</v>
      </c>
      <c r="F547" s="21">
        <v>40000</v>
      </c>
      <c r="G547" s="22">
        <v>18000</v>
      </c>
      <c r="H547" s="23" t="s">
        <v>27</v>
      </c>
    </row>
    <row r="548" spans="1:8">
      <c r="A548" s="24">
        <v>547</v>
      </c>
      <c r="B548" s="25" t="s">
        <v>8</v>
      </c>
      <c r="C548" s="25" t="s">
        <v>65</v>
      </c>
      <c r="D548" s="26">
        <v>2020</v>
      </c>
      <c r="E548" s="25" t="s">
        <v>29</v>
      </c>
      <c r="F548" s="26">
        <v>35000</v>
      </c>
      <c r="G548" s="27">
        <v>20000</v>
      </c>
      <c r="H548" s="28" t="s">
        <v>30</v>
      </c>
    </row>
    <row r="549" spans="1:8">
      <c r="A549" s="19">
        <v>548</v>
      </c>
      <c r="B549" s="20" t="s">
        <v>12</v>
      </c>
      <c r="C549" s="20" t="s">
        <v>13</v>
      </c>
      <c r="D549" s="21">
        <v>2016</v>
      </c>
      <c r="E549" s="20" t="s">
        <v>10</v>
      </c>
      <c r="F549" s="21">
        <v>55000</v>
      </c>
      <c r="G549" s="22">
        <v>19000</v>
      </c>
      <c r="H549" s="23" t="s">
        <v>32</v>
      </c>
    </row>
    <row r="550" spans="1:8">
      <c r="A550" s="24">
        <v>549</v>
      </c>
      <c r="B550" s="25" t="s">
        <v>16</v>
      </c>
      <c r="C550" s="25" t="s">
        <v>66</v>
      </c>
      <c r="D550" s="26">
        <v>2019</v>
      </c>
      <c r="E550" s="25" t="s">
        <v>14</v>
      </c>
      <c r="F550" s="26">
        <v>50000</v>
      </c>
      <c r="G550" s="27">
        <v>23000</v>
      </c>
      <c r="H550" s="28" t="s">
        <v>35</v>
      </c>
    </row>
    <row r="551" spans="1:8">
      <c r="A551" s="19">
        <v>550</v>
      </c>
      <c r="B551" s="20" t="s">
        <v>20</v>
      </c>
      <c r="C551" s="20" t="s">
        <v>21</v>
      </c>
      <c r="D551" s="21">
        <v>2015</v>
      </c>
      <c r="E551" s="20" t="s">
        <v>26</v>
      </c>
      <c r="F551" s="21">
        <v>40000</v>
      </c>
      <c r="G551" s="22">
        <v>21000</v>
      </c>
      <c r="H551" s="23" t="s">
        <v>37</v>
      </c>
    </row>
    <row r="552" spans="1:8">
      <c r="A552" s="24">
        <v>551</v>
      </c>
      <c r="B552" s="25" t="s">
        <v>24</v>
      </c>
      <c r="C552" s="25" t="s">
        <v>25</v>
      </c>
      <c r="D552" s="26">
        <v>2018</v>
      </c>
      <c r="E552" s="25" t="s">
        <v>22</v>
      </c>
      <c r="F552" s="26">
        <v>35000</v>
      </c>
      <c r="G552" s="27">
        <v>24000</v>
      </c>
      <c r="H552" s="28" t="s">
        <v>39</v>
      </c>
    </row>
    <row r="553" spans="1:8">
      <c r="A553" s="19">
        <v>552</v>
      </c>
      <c r="B553" s="20" t="s">
        <v>8</v>
      </c>
      <c r="C553" s="20" t="s">
        <v>9</v>
      </c>
      <c r="D553" s="21">
        <v>2020</v>
      </c>
      <c r="E553" s="20" t="s">
        <v>18</v>
      </c>
      <c r="F553" s="21">
        <v>70000</v>
      </c>
      <c r="G553" s="22">
        <v>20000</v>
      </c>
      <c r="H553" s="23" t="s">
        <v>11</v>
      </c>
    </row>
    <row r="554" spans="1:8">
      <c r="A554" s="24">
        <v>553</v>
      </c>
      <c r="B554" s="25" t="s">
        <v>12</v>
      </c>
      <c r="C554" s="25" t="s">
        <v>31</v>
      </c>
      <c r="D554" s="26">
        <v>2017</v>
      </c>
      <c r="E554" s="25" t="s">
        <v>10</v>
      </c>
      <c r="F554" s="26">
        <v>55000</v>
      </c>
      <c r="G554" s="27">
        <v>22000</v>
      </c>
      <c r="H554" s="28" t="s">
        <v>15</v>
      </c>
    </row>
    <row r="555" spans="1:8">
      <c r="A555" s="19">
        <v>554</v>
      </c>
      <c r="B555" s="20" t="s">
        <v>16</v>
      </c>
      <c r="C555" s="20" t="s">
        <v>33</v>
      </c>
      <c r="D555" s="21">
        <v>2017</v>
      </c>
      <c r="E555" s="20" t="s">
        <v>14</v>
      </c>
      <c r="F555" s="21">
        <v>50000</v>
      </c>
      <c r="G555" s="22">
        <v>24000</v>
      </c>
      <c r="H555" s="23" t="s">
        <v>19</v>
      </c>
    </row>
    <row r="556" spans="1:8">
      <c r="A556" s="24">
        <v>555</v>
      </c>
      <c r="B556" s="25" t="s">
        <v>20</v>
      </c>
      <c r="C556" s="25" t="s">
        <v>67</v>
      </c>
      <c r="D556" s="26">
        <v>2017</v>
      </c>
      <c r="E556" s="25" t="s">
        <v>22</v>
      </c>
      <c r="F556" s="26">
        <v>45000</v>
      </c>
      <c r="G556" s="27">
        <v>23000</v>
      </c>
      <c r="H556" s="28" t="s">
        <v>23</v>
      </c>
    </row>
    <row r="557" spans="1:8">
      <c r="A557" s="19">
        <v>556</v>
      </c>
      <c r="B557" s="20" t="s">
        <v>24</v>
      </c>
      <c r="C557" s="20" t="s">
        <v>68</v>
      </c>
      <c r="D557" s="21">
        <v>2020</v>
      </c>
      <c r="E557" s="20" t="s">
        <v>26</v>
      </c>
      <c r="F557" s="21">
        <v>40000</v>
      </c>
      <c r="G557" s="22">
        <v>27000</v>
      </c>
      <c r="H557" s="23" t="s">
        <v>27</v>
      </c>
    </row>
    <row r="558" spans="1:8">
      <c r="A558" s="24">
        <v>557</v>
      </c>
      <c r="B558" s="25" t="s">
        <v>8</v>
      </c>
      <c r="C558" s="25" t="s">
        <v>69</v>
      </c>
      <c r="D558" s="26">
        <v>2016</v>
      </c>
      <c r="E558" s="25" t="s">
        <v>18</v>
      </c>
      <c r="F558" s="26">
        <v>35000</v>
      </c>
      <c r="G558" s="27">
        <v>25000</v>
      </c>
      <c r="H558" s="28" t="s">
        <v>30</v>
      </c>
    </row>
    <row r="559" spans="1:8">
      <c r="A559" s="19">
        <v>558</v>
      </c>
      <c r="B559" s="20" t="s">
        <v>12</v>
      </c>
      <c r="C559" s="20" t="s">
        <v>13</v>
      </c>
      <c r="D559" s="21">
        <v>2020</v>
      </c>
      <c r="E559" s="20" t="s">
        <v>29</v>
      </c>
      <c r="F559" s="21">
        <v>70000</v>
      </c>
      <c r="G559" s="22">
        <v>28000</v>
      </c>
      <c r="H559" s="23" t="s">
        <v>32</v>
      </c>
    </row>
    <row r="560" spans="1:8">
      <c r="A560" s="24">
        <v>559</v>
      </c>
      <c r="B560" s="25" t="s">
        <v>16</v>
      </c>
      <c r="C560" s="25" t="s">
        <v>57</v>
      </c>
      <c r="D560" s="26">
        <v>2019</v>
      </c>
      <c r="E560" s="25" t="s">
        <v>10</v>
      </c>
      <c r="F560" s="26">
        <v>55000</v>
      </c>
      <c r="G560" s="27">
        <v>22000</v>
      </c>
      <c r="H560" s="28" t="s">
        <v>35</v>
      </c>
    </row>
    <row r="561" spans="1:8">
      <c r="A561" s="19">
        <v>560</v>
      </c>
      <c r="B561" s="20" t="s">
        <v>20</v>
      </c>
      <c r="C561" s="20" t="s">
        <v>36</v>
      </c>
      <c r="D561" s="21">
        <v>2019</v>
      </c>
      <c r="E561" s="20" t="s">
        <v>14</v>
      </c>
      <c r="F561" s="21">
        <v>50000</v>
      </c>
      <c r="G561" s="22">
        <v>21000</v>
      </c>
      <c r="H561" s="23" t="s">
        <v>37</v>
      </c>
    </row>
    <row r="562" spans="1:8">
      <c r="A562" s="24">
        <v>561</v>
      </c>
      <c r="B562" s="25" t="s">
        <v>24</v>
      </c>
      <c r="C562" s="25" t="s">
        <v>38</v>
      </c>
      <c r="D562" s="26">
        <v>2020</v>
      </c>
      <c r="E562" s="25" t="s">
        <v>22</v>
      </c>
      <c r="F562" s="26">
        <v>45000</v>
      </c>
      <c r="G562" s="27">
        <v>26000</v>
      </c>
      <c r="H562" s="28" t="s">
        <v>39</v>
      </c>
    </row>
    <row r="563" spans="1:8">
      <c r="A563" s="19">
        <v>562</v>
      </c>
      <c r="B563" s="20" t="s">
        <v>8</v>
      </c>
      <c r="C563" s="20" t="s">
        <v>28</v>
      </c>
      <c r="D563" s="21">
        <v>2017</v>
      </c>
      <c r="E563" s="20" t="s">
        <v>18</v>
      </c>
      <c r="F563" s="21">
        <v>30000</v>
      </c>
      <c r="G563" s="22">
        <v>29000</v>
      </c>
      <c r="H563" s="23" t="s">
        <v>11</v>
      </c>
    </row>
    <row r="564" spans="1:8">
      <c r="A564" s="24">
        <v>563</v>
      </c>
      <c r="B564" s="25" t="s">
        <v>12</v>
      </c>
      <c r="C564" s="25" t="s">
        <v>41</v>
      </c>
      <c r="D564" s="26">
        <v>2016</v>
      </c>
      <c r="E564" s="25" t="s">
        <v>10</v>
      </c>
      <c r="F564" s="26">
        <v>35000</v>
      </c>
      <c r="G564" s="27">
        <v>27000</v>
      </c>
      <c r="H564" s="28" t="s">
        <v>15</v>
      </c>
    </row>
    <row r="565" spans="1:8">
      <c r="A565" s="19">
        <v>564</v>
      </c>
      <c r="B565" s="20" t="s">
        <v>16</v>
      </c>
      <c r="C565" s="20" t="s">
        <v>42</v>
      </c>
      <c r="D565" s="21">
        <v>2019</v>
      </c>
      <c r="E565" s="20" t="s">
        <v>14</v>
      </c>
      <c r="F565" s="21">
        <v>55000</v>
      </c>
      <c r="G565" s="22">
        <v>12000</v>
      </c>
      <c r="H565" s="23" t="s">
        <v>19</v>
      </c>
    </row>
    <row r="566" spans="1:8">
      <c r="A566" s="24">
        <v>565</v>
      </c>
      <c r="B566" s="25" t="s">
        <v>20</v>
      </c>
      <c r="C566" s="25" t="s">
        <v>43</v>
      </c>
      <c r="D566" s="26">
        <v>2015</v>
      </c>
      <c r="E566" s="25" t="s">
        <v>26</v>
      </c>
      <c r="F566" s="26">
        <v>50000</v>
      </c>
      <c r="G566" s="27">
        <v>15000</v>
      </c>
      <c r="H566" s="28" t="s">
        <v>23</v>
      </c>
    </row>
    <row r="567" spans="1:8">
      <c r="A567" s="19">
        <v>566</v>
      </c>
      <c r="B567" s="20" t="s">
        <v>24</v>
      </c>
      <c r="C567" s="20" t="s">
        <v>70</v>
      </c>
      <c r="D567" s="21">
        <v>2016</v>
      </c>
      <c r="E567" s="20" t="s">
        <v>22</v>
      </c>
      <c r="F567" s="21">
        <v>40000</v>
      </c>
      <c r="G567" s="22">
        <v>17000</v>
      </c>
      <c r="H567" s="23" t="s">
        <v>27</v>
      </c>
    </row>
    <row r="568" spans="1:8">
      <c r="A568" s="24">
        <v>567</v>
      </c>
      <c r="B568" s="25" t="s">
        <v>8</v>
      </c>
      <c r="C568" s="25" t="s">
        <v>77</v>
      </c>
      <c r="D568" s="26">
        <v>2019</v>
      </c>
      <c r="E568" s="25" t="s">
        <v>29</v>
      </c>
      <c r="F568" s="26">
        <v>60000</v>
      </c>
      <c r="G568" s="27">
        <v>14000</v>
      </c>
      <c r="H568" s="28" t="s">
        <v>30</v>
      </c>
    </row>
    <row r="569" spans="1:8">
      <c r="A569" s="19">
        <v>568</v>
      </c>
      <c r="B569" s="20" t="s">
        <v>12</v>
      </c>
      <c r="C569" s="20" t="s">
        <v>46</v>
      </c>
      <c r="D569" s="21">
        <v>2016</v>
      </c>
      <c r="E569" s="20" t="s">
        <v>10</v>
      </c>
      <c r="F569" s="21">
        <v>55000</v>
      </c>
      <c r="G569" s="22">
        <v>12000</v>
      </c>
      <c r="H569" s="23" t="s">
        <v>32</v>
      </c>
    </row>
    <row r="570" spans="1:8">
      <c r="A570" s="24">
        <v>569</v>
      </c>
      <c r="B570" s="25" t="s">
        <v>16</v>
      </c>
      <c r="C570" s="25" t="s">
        <v>47</v>
      </c>
      <c r="D570" s="26">
        <v>2020</v>
      </c>
      <c r="E570" s="25" t="s">
        <v>14</v>
      </c>
      <c r="F570" s="26">
        <v>45000</v>
      </c>
      <c r="G570" s="27">
        <v>18000</v>
      </c>
      <c r="H570" s="28" t="s">
        <v>35</v>
      </c>
    </row>
    <row r="571" spans="1:8">
      <c r="A571" s="19">
        <v>570</v>
      </c>
      <c r="B571" s="20" t="s">
        <v>20</v>
      </c>
      <c r="C571" s="20" t="s">
        <v>48</v>
      </c>
      <c r="D571" s="21">
        <v>2019</v>
      </c>
      <c r="E571" s="20" t="s">
        <v>26</v>
      </c>
      <c r="F571" s="21">
        <v>35000</v>
      </c>
      <c r="G571" s="22">
        <v>16000</v>
      </c>
      <c r="H571" s="23" t="s">
        <v>37</v>
      </c>
    </row>
    <row r="572" spans="1:8">
      <c r="A572" s="24">
        <v>571</v>
      </c>
      <c r="B572" s="25" t="s">
        <v>24</v>
      </c>
      <c r="C572" s="25" t="s">
        <v>49</v>
      </c>
      <c r="D572" s="26">
        <v>2015</v>
      </c>
      <c r="E572" s="25" t="s">
        <v>22</v>
      </c>
      <c r="F572" s="26">
        <v>55000</v>
      </c>
      <c r="G572" s="27">
        <v>14000</v>
      </c>
      <c r="H572" s="28" t="s">
        <v>39</v>
      </c>
    </row>
    <row r="573" spans="1:8">
      <c r="A573" s="19">
        <v>572</v>
      </c>
      <c r="B573" s="20" t="s">
        <v>8</v>
      </c>
      <c r="C573" s="20" t="s">
        <v>50</v>
      </c>
      <c r="D573" s="21">
        <v>2020</v>
      </c>
      <c r="E573" s="20" t="s">
        <v>18</v>
      </c>
      <c r="F573" s="21">
        <v>60000</v>
      </c>
      <c r="G573" s="22">
        <v>12000</v>
      </c>
      <c r="H573" s="23" t="s">
        <v>11</v>
      </c>
    </row>
    <row r="574" spans="1:8">
      <c r="A574" s="24">
        <v>573</v>
      </c>
      <c r="B574" s="25" t="s">
        <v>12</v>
      </c>
      <c r="C574" s="25" t="s">
        <v>51</v>
      </c>
      <c r="D574" s="26">
        <v>2015</v>
      </c>
      <c r="E574" s="25" t="s">
        <v>10</v>
      </c>
      <c r="F574" s="26">
        <v>40000</v>
      </c>
      <c r="G574" s="27">
        <v>15000</v>
      </c>
      <c r="H574" s="28" t="s">
        <v>15</v>
      </c>
    </row>
    <row r="575" spans="1:8">
      <c r="A575" s="19">
        <v>574</v>
      </c>
      <c r="B575" s="20" t="s">
        <v>16</v>
      </c>
      <c r="C575" s="20" t="s">
        <v>52</v>
      </c>
      <c r="D575" s="21">
        <v>2015</v>
      </c>
      <c r="E575" s="20" t="s">
        <v>14</v>
      </c>
      <c r="F575" s="21">
        <v>25000</v>
      </c>
      <c r="G575" s="22">
        <v>19000</v>
      </c>
      <c r="H575" s="23" t="s">
        <v>19</v>
      </c>
    </row>
    <row r="576" spans="1:8">
      <c r="A576" s="24">
        <v>575</v>
      </c>
      <c r="B576" s="25" t="s">
        <v>20</v>
      </c>
      <c r="C576" s="25" t="s">
        <v>53</v>
      </c>
      <c r="D576" s="26">
        <v>2015</v>
      </c>
      <c r="E576" s="25" t="s">
        <v>26</v>
      </c>
      <c r="F576" s="26">
        <v>30000</v>
      </c>
      <c r="G576" s="27">
        <v>18000</v>
      </c>
      <c r="H576" s="28" t="s">
        <v>23</v>
      </c>
    </row>
    <row r="577" spans="1:8">
      <c r="A577" s="19">
        <v>576</v>
      </c>
      <c r="B577" s="20" t="s">
        <v>24</v>
      </c>
      <c r="C577" s="20" t="s">
        <v>54</v>
      </c>
      <c r="D577" s="21">
        <v>2015</v>
      </c>
      <c r="E577" s="20" t="s">
        <v>18</v>
      </c>
      <c r="F577" s="21">
        <v>65000</v>
      </c>
      <c r="G577" s="22">
        <v>22000</v>
      </c>
      <c r="H577" s="23" t="s">
        <v>27</v>
      </c>
    </row>
    <row r="578" spans="1:8">
      <c r="A578" s="24">
        <v>577</v>
      </c>
      <c r="B578" s="25" t="s">
        <v>8</v>
      </c>
      <c r="C578" s="25" t="s">
        <v>55</v>
      </c>
      <c r="D578" s="26">
        <v>2017</v>
      </c>
      <c r="E578" s="25" t="s">
        <v>22</v>
      </c>
      <c r="F578" s="26">
        <v>55000</v>
      </c>
      <c r="G578" s="27">
        <v>16000</v>
      </c>
      <c r="H578" s="28" t="s">
        <v>30</v>
      </c>
    </row>
    <row r="579" spans="1:8">
      <c r="A579" s="19">
        <v>578</v>
      </c>
      <c r="B579" s="20" t="s">
        <v>12</v>
      </c>
      <c r="C579" s="20" t="s">
        <v>56</v>
      </c>
      <c r="D579" s="21">
        <v>2020</v>
      </c>
      <c r="E579" s="20" t="s">
        <v>29</v>
      </c>
      <c r="F579" s="21">
        <v>50000</v>
      </c>
      <c r="G579" s="22">
        <v>14000</v>
      </c>
      <c r="H579" s="23" t="s">
        <v>32</v>
      </c>
    </row>
    <row r="580" spans="1:8">
      <c r="A580" s="24">
        <v>579</v>
      </c>
      <c r="B580" s="25" t="s">
        <v>16</v>
      </c>
      <c r="C580" s="25" t="s">
        <v>57</v>
      </c>
      <c r="D580" s="26">
        <v>2015</v>
      </c>
      <c r="E580" s="25" t="s">
        <v>10</v>
      </c>
      <c r="F580" s="26">
        <v>55000</v>
      </c>
      <c r="G580" s="27">
        <v>19000</v>
      </c>
      <c r="H580" s="28" t="s">
        <v>35</v>
      </c>
    </row>
    <row r="581" spans="1:8">
      <c r="A581" s="19">
        <v>580</v>
      </c>
      <c r="B581" s="20" t="s">
        <v>20</v>
      </c>
      <c r="C581" s="20" t="s">
        <v>58</v>
      </c>
      <c r="D581" s="21">
        <v>2019</v>
      </c>
      <c r="E581" s="20" t="s">
        <v>14</v>
      </c>
      <c r="F581" s="21">
        <v>30000</v>
      </c>
      <c r="G581" s="22">
        <v>23000</v>
      </c>
      <c r="H581" s="23" t="s">
        <v>37</v>
      </c>
    </row>
    <row r="582" spans="1:8">
      <c r="A582" s="24">
        <v>581</v>
      </c>
      <c r="B582" s="25" t="s">
        <v>24</v>
      </c>
      <c r="C582" s="25" t="s">
        <v>59</v>
      </c>
      <c r="D582" s="26">
        <v>2015</v>
      </c>
      <c r="E582" s="25" t="s">
        <v>18</v>
      </c>
      <c r="F582" s="26">
        <v>40000</v>
      </c>
      <c r="G582" s="27">
        <v>21000</v>
      </c>
      <c r="H582" s="28" t="s">
        <v>39</v>
      </c>
    </row>
    <row r="583" spans="1:8">
      <c r="A583" s="19">
        <v>582</v>
      </c>
      <c r="B583" s="20" t="s">
        <v>8</v>
      </c>
      <c r="C583" s="20" t="s">
        <v>60</v>
      </c>
      <c r="D583" s="21">
        <v>2016</v>
      </c>
      <c r="E583" s="20" t="s">
        <v>26</v>
      </c>
      <c r="F583" s="21">
        <v>45000</v>
      </c>
      <c r="G583" s="22">
        <v>18000</v>
      </c>
      <c r="H583" s="23" t="s">
        <v>11</v>
      </c>
    </row>
    <row r="584" spans="1:8">
      <c r="A584" s="24">
        <v>583</v>
      </c>
      <c r="B584" s="25" t="s">
        <v>8</v>
      </c>
      <c r="C584" s="25" t="s">
        <v>9</v>
      </c>
      <c r="D584" s="26">
        <v>2019</v>
      </c>
      <c r="E584" s="25" t="s">
        <v>10</v>
      </c>
      <c r="F584" s="26">
        <v>35000</v>
      </c>
      <c r="G584" s="27">
        <v>20000</v>
      </c>
      <c r="H584" s="28" t="s">
        <v>11</v>
      </c>
    </row>
    <row r="585" spans="1:8">
      <c r="A585" s="19">
        <v>584</v>
      </c>
      <c r="B585" s="20" t="s">
        <v>12</v>
      </c>
      <c r="C585" s="20" t="s">
        <v>13</v>
      </c>
      <c r="D585" s="21">
        <v>2020</v>
      </c>
      <c r="E585" s="20" t="s">
        <v>14</v>
      </c>
      <c r="F585" s="21">
        <v>60000</v>
      </c>
      <c r="G585" s="22">
        <v>25000</v>
      </c>
      <c r="H585" s="23" t="s">
        <v>15</v>
      </c>
    </row>
    <row r="586" spans="1:8">
      <c r="A586" s="24">
        <v>585</v>
      </c>
      <c r="B586" s="25" t="s">
        <v>8</v>
      </c>
      <c r="C586" s="25" t="s">
        <v>9</v>
      </c>
      <c r="D586" s="26">
        <v>2016</v>
      </c>
      <c r="E586" s="25" t="s">
        <v>10</v>
      </c>
      <c r="F586" s="26">
        <v>55000</v>
      </c>
      <c r="G586" s="27">
        <v>24000</v>
      </c>
      <c r="H586" s="28" t="s">
        <v>11</v>
      </c>
    </row>
    <row r="587" spans="1:8">
      <c r="A587" s="19">
        <v>586</v>
      </c>
      <c r="B587" s="20" t="s">
        <v>12</v>
      </c>
      <c r="C587" s="20" t="s">
        <v>13</v>
      </c>
      <c r="D587" s="21">
        <v>2016</v>
      </c>
      <c r="E587" s="20" t="s">
        <v>14</v>
      </c>
      <c r="F587" s="21">
        <v>50000</v>
      </c>
      <c r="G587" s="22">
        <v>23000</v>
      </c>
      <c r="H587" s="23" t="s">
        <v>15</v>
      </c>
    </row>
    <row r="588" spans="1:8">
      <c r="A588" s="24">
        <v>587</v>
      </c>
      <c r="B588" s="25" t="s">
        <v>16</v>
      </c>
      <c r="C588" s="25" t="s">
        <v>17</v>
      </c>
      <c r="D588" s="26">
        <v>2016</v>
      </c>
      <c r="E588" s="25" t="s">
        <v>18</v>
      </c>
      <c r="F588" s="26">
        <v>35000</v>
      </c>
      <c r="G588" s="27">
        <v>28000</v>
      </c>
      <c r="H588" s="28" t="s">
        <v>19</v>
      </c>
    </row>
    <row r="589" spans="1:8">
      <c r="A589" s="19">
        <v>588</v>
      </c>
      <c r="B589" s="20" t="s">
        <v>20</v>
      </c>
      <c r="C589" s="20" t="s">
        <v>21</v>
      </c>
      <c r="D589" s="21">
        <v>2017</v>
      </c>
      <c r="E589" s="20" t="s">
        <v>22</v>
      </c>
      <c r="F589" s="21">
        <v>40000</v>
      </c>
      <c r="G589" s="22">
        <v>25000</v>
      </c>
      <c r="H589" s="23" t="s">
        <v>23</v>
      </c>
    </row>
    <row r="590" spans="1:8">
      <c r="A590" s="24">
        <v>589</v>
      </c>
      <c r="B590" s="25" t="s">
        <v>24</v>
      </c>
      <c r="C590" s="25" t="s">
        <v>25</v>
      </c>
      <c r="D590" s="26">
        <v>2015</v>
      </c>
      <c r="E590" s="25" t="s">
        <v>26</v>
      </c>
      <c r="F590" s="26">
        <v>70000</v>
      </c>
      <c r="G590" s="27">
        <v>27000</v>
      </c>
      <c r="H590" s="28" t="s">
        <v>27</v>
      </c>
    </row>
    <row r="591" spans="1:8">
      <c r="A591" s="19">
        <v>590</v>
      </c>
      <c r="B591" s="20" t="s">
        <v>8</v>
      </c>
      <c r="C591" s="20" t="s">
        <v>28</v>
      </c>
      <c r="D591" s="21">
        <v>2018</v>
      </c>
      <c r="E591" s="20" t="s">
        <v>29</v>
      </c>
      <c r="F591" s="21">
        <v>55000</v>
      </c>
      <c r="G591" s="22">
        <v>22000</v>
      </c>
      <c r="H591" s="23" t="s">
        <v>30</v>
      </c>
    </row>
    <row r="592" spans="1:8">
      <c r="A592" s="24">
        <v>591</v>
      </c>
      <c r="B592" s="25" t="s">
        <v>12</v>
      </c>
      <c r="C592" s="25" t="s">
        <v>31</v>
      </c>
      <c r="D592" s="26">
        <v>2017</v>
      </c>
      <c r="E592" s="25" t="s">
        <v>10</v>
      </c>
      <c r="F592" s="26">
        <v>50000</v>
      </c>
      <c r="G592" s="27">
        <v>21000</v>
      </c>
      <c r="H592" s="28" t="s">
        <v>32</v>
      </c>
    </row>
    <row r="593" spans="1:8">
      <c r="A593" s="19">
        <v>592</v>
      </c>
      <c r="B593" s="20" t="s">
        <v>16</v>
      </c>
      <c r="C593" s="20" t="s">
        <v>33</v>
      </c>
      <c r="D593" s="21">
        <v>2015</v>
      </c>
      <c r="E593" s="20" t="s">
        <v>34</v>
      </c>
      <c r="F593" s="21">
        <v>45000</v>
      </c>
      <c r="G593" s="22">
        <v>26000</v>
      </c>
      <c r="H593" s="23" t="s">
        <v>35</v>
      </c>
    </row>
    <row r="594" spans="1:8">
      <c r="A594" s="24">
        <v>593</v>
      </c>
      <c r="B594" s="25" t="s">
        <v>20</v>
      </c>
      <c r="C594" s="25" t="s">
        <v>36</v>
      </c>
      <c r="D594" s="26">
        <v>2016</v>
      </c>
      <c r="E594" s="25" t="s">
        <v>26</v>
      </c>
      <c r="F594" s="26">
        <v>30000</v>
      </c>
      <c r="G594" s="27">
        <v>29000</v>
      </c>
      <c r="H594" s="28" t="s">
        <v>37</v>
      </c>
    </row>
    <row r="595" spans="1:8">
      <c r="A595" s="19">
        <v>594</v>
      </c>
      <c r="B595" s="20" t="s">
        <v>24</v>
      </c>
      <c r="C595" s="20" t="s">
        <v>38</v>
      </c>
      <c r="D595" s="21">
        <v>2018</v>
      </c>
      <c r="E595" s="20" t="s">
        <v>14</v>
      </c>
      <c r="F595" s="21">
        <v>35000</v>
      </c>
      <c r="G595" s="22">
        <v>27000</v>
      </c>
      <c r="H595" s="23" t="s">
        <v>39</v>
      </c>
    </row>
    <row r="596" spans="1:8">
      <c r="A596" s="24">
        <v>595</v>
      </c>
      <c r="B596" s="25" t="s">
        <v>8</v>
      </c>
      <c r="C596" s="25" t="s">
        <v>78</v>
      </c>
      <c r="D596" s="26">
        <v>2020</v>
      </c>
      <c r="E596" s="25" t="s">
        <v>29</v>
      </c>
      <c r="F596" s="26">
        <v>55000</v>
      </c>
      <c r="G596" s="27">
        <v>12000</v>
      </c>
      <c r="H596" s="28" t="s">
        <v>11</v>
      </c>
    </row>
    <row r="597" spans="1:8">
      <c r="A597" s="19">
        <v>596</v>
      </c>
      <c r="B597" s="20" t="s">
        <v>12</v>
      </c>
      <c r="C597" s="20" t="s">
        <v>41</v>
      </c>
      <c r="D597" s="21">
        <v>2016</v>
      </c>
      <c r="E597" s="20" t="s">
        <v>22</v>
      </c>
      <c r="F597" s="21">
        <v>50000</v>
      </c>
      <c r="G597" s="22">
        <v>15000</v>
      </c>
      <c r="H597" s="23" t="s">
        <v>15</v>
      </c>
    </row>
    <row r="598" spans="1:8">
      <c r="A598" s="24">
        <v>597</v>
      </c>
      <c r="B598" s="25" t="s">
        <v>16</v>
      </c>
      <c r="C598" s="25" t="s">
        <v>42</v>
      </c>
      <c r="D598" s="26">
        <v>2016</v>
      </c>
      <c r="E598" s="25" t="s">
        <v>10</v>
      </c>
      <c r="F598" s="26">
        <v>40000</v>
      </c>
      <c r="G598" s="27">
        <v>17000</v>
      </c>
      <c r="H598" s="28" t="s">
        <v>19</v>
      </c>
    </row>
    <row r="599" spans="1:8">
      <c r="A599" s="19">
        <v>598</v>
      </c>
      <c r="B599" s="20" t="s">
        <v>20</v>
      </c>
      <c r="C599" s="20" t="s">
        <v>43</v>
      </c>
      <c r="D599" s="21">
        <v>2017</v>
      </c>
      <c r="E599" s="20" t="s">
        <v>26</v>
      </c>
      <c r="F599" s="21">
        <v>60000</v>
      </c>
      <c r="G599" s="22">
        <v>14000</v>
      </c>
      <c r="H599" s="23" t="s">
        <v>23</v>
      </c>
    </row>
    <row r="600" spans="1:8">
      <c r="A600" s="24">
        <v>599</v>
      </c>
      <c r="B600" s="25" t="s">
        <v>24</v>
      </c>
      <c r="C600" s="25" t="s">
        <v>44</v>
      </c>
      <c r="D600" s="26">
        <v>2018</v>
      </c>
      <c r="E600" s="25" t="s">
        <v>14</v>
      </c>
      <c r="F600" s="26">
        <v>55000</v>
      </c>
      <c r="G600" s="27">
        <v>12000</v>
      </c>
      <c r="H600" s="28" t="s">
        <v>27</v>
      </c>
    </row>
    <row r="601" spans="1:8">
      <c r="A601" s="19">
        <v>600</v>
      </c>
      <c r="B601" s="20" t="s">
        <v>8</v>
      </c>
      <c r="C601" s="20" t="s">
        <v>45</v>
      </c>
      <c r="D601" s="21">
        <v>2020</v>
      </c>
      <c r="E601" s="20" t="s">
        <v>18</v>
      </c>
      <c r="F601" s="21">
        <v>50000</v>
      </c>
      <c r="G601" s="22">
        <v>15000</v>
      </c>
      <c r="H601" s="23" t="s">
        <v>30</v>
      </c>
    </row>
    <row r="602" spans="1:8">
      <c r="A602" s="24">
        <v>601</v>
      </c>
      <c r="B602" s="25" t="s">
        <v>12</v>
      </c>
      <c r="C602" s="25" t="s">
        <v>46</v>
      </c>
      <c r="D602" s="26">
        <v>2019</v>
      </c>
      <c r="E602" s="25" t="s">
        <v>29</v>
      </c>
      <c r="F602" s="26">
        <v>40000</v>
      </c>
      <c r="G602" s="27">
        <v>17000</v>
      </c>
      <c r="H602" s="28" t="s">
        <v>32</v>
      </c>
    </row>
    <row r="603" spans="1:8">
      <c r="A603" s="19">
        <v>602</v>
      </c>
      <c r="B603" s="20" t="s">
        <v>16</v>
      </c>
      <c r="C603" s="20" t="s">
        <v>47</v>
      </c>
      <c r="D603" s="21">
        <v>2017</v>
      </c>
      <c r="E603" s="20" t="s">
        <v>10</v>
      </c>
      <c r="F603" s="21">
        <v>35000</v>
      </c>
      <c r="G603" s="22">
        <v>14000</v>
      </c>
      <c r="H603" s="23" t="s">
        <v>35</v>
      </c>
    </row>
    <row r="604" spans="1:8">
      <c r="A604" s="24">
        <v>603</v>
      </c>
      <c r="B604" s="25" t="s">
        <v>20</v>
      </c>
      <c r="C604" s="25" t="s">
        <v>48</v>
      </c>
      <c r="D604" s="26">
        <v>2020</v>
      </c>
      <c r="E604" s="25" t="s">
        <v>26</v>
      </c>
      <c r="F604" s="26">
        <v>70000</v>
      </c>
      <c r="G604" s="27">
        <v>12000</v>
      </c>
      <c r="H604" s="28" t="s">
        <v>37</v>
      </c>
    </row>
    <row r="605" spans="1:8">
      <c r="A605" s="19">
        <v>604</v>
      </c>
      <c r="B605" s="20" t="s">
        <v>24</v>
      </c>
      <c r="C605" s="20" t="s">
        <v>49</v>
      </c>
      <c r="D605" s="21">
        <v>2017</v>
      </c>
      <c r="E605" s="20" t="s">
        <v>22</v>
      </c>
      <c r="F605" s="21">
        <v>55000</v>
      </c>
      <c r="G605" s="22">
        <v>15000</v>
      </c>
      <c r="H605" s="23" t="s">
        <v>39</v>
      </c>
    </row>
    <row r="606" spans="1:8">
      <c r="A606" s="24">
        <v>605</v>
      </c>
      <c r="B606" s="25" t="s">
        <v>8</v>
      </c>
      <c r="C606" s="25" t="s">
        <v>50</v>
      </c>
      <c r="D606" s="26">
        <v>2020</v>
      </c>
      <c r="E606" s="25" t="s">
        <v>18</v>
      </c>
      <c r="F606" s="26">
        <v>50000</v>
      </c>
      <c r="G606" s="27">
        <v>17000</v>
      </c>
      <c r="H606" s="28" t="s">
        <v>11</v>
      </c>
    </row>
    <row r="607" spans="1:8">
      <c r="A607" s="19">
        <v>606</v>
      </c>
      <c r="B607" s="20" t="s">
        <v>12</v>
      </c>
      <c r="C607" s="20" t="s">
        <v>51</v>
      </c>
      <c r="D607" s="21">
        <v>2018</v>
      </c>
      <c r="E607" s="20" t="s">
        <v>10</v>
      </c>
      <c r="F607" s="21">
        <v>40000</v>
      </c>
      <c r="G607" s="22">
        <v>14000</v>
      </c>
      <c r="H607" s="23" t="s">
        <v>15</v>
      </c>
    </row>
    <row r="608" spans="1:8">
      <c r="A608" s="24">
        <v>607</v>
      </c>
      <c r="B608" s="25" t="s">
        <v>16</v>
      </c>
      <c r="C608" s="25" t="s">
        <v>52</v>
      </c>
      <c r="D608" s="26">
        <v>2015</v>
      </c>
      <c r="E608" s="25" t="s">
        <v>14</v>
      </c>
      <c r="F608" s="26">
        <v>45000</v>
      </c>
      <c r="G608" s="27">
        <v>16000</v>
      </c>
      <c r="H608" s="28" t="s">
        <v>19</v>
      </c>
    </row>
    <row r="609" spans="1:8">
      <c r="A609" s="19">
        <v>608</v>
      </c>
      <c r="B609" s="20" t="s">
        <v>20</v>
      </c>
      <c r="C609" s="20" t="s">
        <v>53</v>
      </c>
      <c r="D609" s="21">
        <v>2015</v>
      </c>
      <c r="E609" s="20" t="s">
        <v>26</v>
      </c>
      <c r="F609" s="21">
        <v>35000</v>
      </c>
      <c r="G609" s="22">
        <v>18000</v>
      </c>
      <c r="H609" s="23" t="s">
        <v>23</v>
      </c>
    </row>
    <row r="610" spans="1:8">
      <c r="A610" s="24">
        <v>609</v>
      </c>
      <c r="B610" s="25" t="s">
        <v>24</v>
      </c>
      <c r="C610" s="25" t="s">
        <v>54</v>
      </c>
      <c r="D610" s="26">
        <v>2015</v>
      </c>
      <c r="E610" s="25" t="s">
        <v>18</v>
      </c>
      <c r="F610" s="26">
        <v>60000</v>
      </c>
      <c r="G610" s="27">
        <v>19000</v>
      </c>
      <c r="H610" s="28" t="s">
        <v>27</v>
      </c>
    </row>
    <row r="611" spans="1:8">
      <c r="A611" s="19">
        <v>610</v>
      </c>
      <c r="B611" s="20" t="s">
        <v>8</v>
      </c>
      <c r="C611" s="20" t="s">
        <v>55</v>
      </c>
      <c r="D611" s="21">
        <v>2017</v>
      </c>
      <c r="E611" s="20" t="s">
        <v>22</v>
      </c>
      <c r="F611" s="21">
        <v>50000</v>
      </c>
      <c r="G611" s="22">
        <v>18000</v>
      </c>
      <c r="H611" s="23" t="s">
        <v>30</v>
      </c>
    </row>
    <row r="612" spans="1:8">
      <c r="A612" s="24">
        <v>611</v>
      </c>
      <c r="B612" s="25" t="s">
        <v>12</v>
      </c>
      <c r="C612" s="25" t="s">
        <v>56</v>
      </c>
      <c r="D612" s="26">
        <v>2018</v>
      </c>
      <c r="E612" s="25" t="s">
        <v>29</v>
      </c>
      <c r="F612" s="26">
        <v>40000</v>
      </c>
      <c r="G612" s="27">
        <v>22000</v>
      </c>
      <c r="H612" s="28" t="s">
        <v>32</v>
      </c>
    </row>
    <row r="613" spans="1:8">
      <c r="A613" s="19">
        <v>612</v>
      </c>
      <c r="B613" s="20" t="s">
        <v>16</v>
      </c>
      <c r="C613" s="20" t="s">
        <v>57</v>
      </c>
      <c r="D613" s="21">
        <v>2015</v>
      </c>
      <c r="E613" s="20" t="s">
        <v>10</v>
      </c>
      <c r="F613" s="21">
        <v>35000</v>
      </c>
      <c r="G613" s="22">
        <v>25000</v>
      </c>
      <c r="H613" s="23" t="s">
        <v>35</v>
      </c>
    </row>
    <row r="614" spans="1:8">
      <c r="A614" s="24">
        <v>613</v>
      </c>
      <c r="B614" s="25" t="s">
        <v>20</v>
      </c>
      <c r="C614" s="25" t="s">
        <v>58</v>
      </c>
      <c r="D614" s="26">
        <v>2020</v>
      </c>
      <c r="E614" s="25" t="s">
        <v>14</v>
      </c>
      <c r="F614" s="26">
        <v>70000</v>
      </c>
      <c r="G614" s="27">
        <v>18000</v>
      </c>
      <c r="H614" s="28" t="s">
        <v>37</v>
      </c>
    </row>
    <row r="615" spans="1:8">
      <c r="A615" s="19">
        <v>614</v>
      </c>
      <c r="B615" s="20" t="s">
        <v>24</v>
      </c>
      <c r="C615" s="20" t="s">
        <v>59</v>
      </c>
      <c r="D615" s="21">
        <v>2015</v>
      </c>
      <c r="E615" s="20" t="s">
        <v>18</v>
      </c>
      <c r="F615" s="21">
        <v>55000</v>
      </c>
      <c r="G615" s="22">
        <v>19000</v>
      </c>
      <c r="H615" s="23" t="s">
        <v>39</v>
      </c>
    </row>
    <row r="616" spans="1:8">
      <c r="A616" s="24">
        <v>615</v>
      </c>
      <c r="B616" s="25" t="s">
        <v>8</v>
      </c>
      <c r="C616" s="25" t="s">
        <v>60</v>
      </c>
      <c r="D616" s="26">
        <v>2020</v>
      </c>
      <c r="E616" s="25" t="s">
        <v>26</v>
      </c>
      <c r="F616" s="26">
        <v>50000</v>
      </c>
      <c r="G616" s="27">
        <v>17000</v>
      </c>
      <c r="H616" s="28" t="s">
        <v>11</v>
      </c>
    </row>
    <row r="617" spans="1:8">
      <c r="A617" s="19">
        <v>616</v>
      </c>
      <c r="B617" s="20" t="s">
        <v>12</v>
      </c>
      <c r="C617" s="20" t="s">
        <v>61</v>
      </c>
      <c r="D617" s="21">
        <v>2018</v>
      </c>
      <c r="E617" s="20" t="s">
        <v>10</v>
      </c>
      <c r="F617" s="21">
        <v>45000</v>
      </c>
      <c r="G617" s="22">
        <v>16000</v>
      </c>
      <c r="H617" s="23" t="s">
        <v>15</v>
      </c>
    </row>
    <row r="618" spans="1:8">
      <c r="A618" s="24">
        <v>617</v>
      </c>
      <c r="B618" s="25" t="s">
        <v>16</v>
      </c>
      <c r="C618" s="25" t="s">
        <v>62</v>
      </c>
      <c r="D618" s="26">
        <v>2019</v>
      </c>
      <c r="E618" s="25" t="s">
        <v>22</v>
      </c>
      <c r="F618" s="26">
        <v>40000</v>
      </c>
      <c r="G618" s="27">
        <v>18000</v>
      </c>
      <c r="H618" s="28" t="s">
        <v>19</v>
      </c>
    </row>
    <row r="619" spans="1:8">
      <c r="A619" s="19">
        <v>618</v>
      </c>
      <c r="B619" s="20" t="s">
        <v>20</v>
      </c>
      <c r="C619" s="20" t="s">
        <v>63</v>
      </c>
      <c r="D619" s="21">
        <v>2016</v>
      </c>
      <c r="E619" s="20" t="s">
        <v>14</v>
      </c>
      <c r="F619" s="21">
        <v>35000</v>
      </c>
      <c r="G619" s="22">
        <v>20000</v>
      </c>
      <c r="H619" s="23" t="s">
        <v>23</v>
      </c>
    </row>
    <row r="620" spans="1:8">
      <c r="A620" s="24">
        <v>619</v>
      </c>
      <c r="B620" s="25" t="s">
        <v>24</v>
      </c>
      <c r="C620" s="25" t="s">
        <v>64</v>
      </c>
      <c r="D620" s="26">
        <v>2015</v>
      </c>
      <c r="E620" s="25" t="s">
        <v>18</v>
      </c>
      <c r="F620" s="26">
        <v>55000</v>
      </c>
      <c r="G620" s="27">
        <v>19000</v>
      </c>
      <c r="H620" s="28" t="s">
        <v>27</v>
      </c>
    </row>
    <row r="621" spans="1:8">
      <c r="A621" s="19">
        <v>620</v>
      </c>
      <c r="B621" s="20" t="s">
        <v>8</v>
      </c>
      <c r="C621" s="20" t="s">
        <v>65</v>
      </c>
      <c r="D621" s="21">
        <v>2020</v>
      </c>
      <c r="E621" s="20" t="s">
        <v>29</v>
      </c>
      <c r="F621" s="21">
        <v>50000</v>
      </c>
      <c r="G621" s="22">
        <v>23000</v>
      </c>
      <c r="H621" s="23" t="s">
        <v>30</v>
      </c>
    </row>
    <row r="622" spans="1:8">
      <c r="A622" s="24">
        <v>621</v>
      </c>
      <c r="B622" s="25" t="s">
        <v>12</v>
      </c>
      <c r="C622" s="25" t="s">
        <v>13</v>
      </c>
      <c r="D622" s="26">
        <v>2018</v>
      </c>
      <c r="E622" s="25" t="s">
        <v>10</v>
      </c>
      <c r="F622" s="26">
        <v>40000</v>
      </c>
      <c r="G622" s="27">
        <v>21000</v>
      </c>
      <c r="H622" s="28" t="s">
        <v>32</v>
      </c>
    </row>
    <row r="623" spans="1:8">
      <c r="A623" s="19">
        <v>622</v>
      </c>
      <c r="B623" s="20" t="s">
        <v>16</v>
      </c>
      <c r="C623" s="20" t="s">
        <v>66</v>
      </c>
      <c r="D623" s="21">
        <v>2018</v>
      </c>
      <c r="E623" s="20" t="s">
        <v>14</v>
      </c>
      <c r="F623" s="21">
        <v>35000</v>
      </c>
      <c r="G623" s="22">
        <v>24000</v>
      </c>
      <c r="H623" s="23" t="s">
        <v>35</v>
      </c>
    </row>
    <row r="624" spans="1:8">
      <c r="A624" s="24">
        <v>623</v>
      </c>
      <c r="B624" s="25" t="s">
        <v>20</v>
      </c>
      <c r="C624" s="25" t="s">
        <v>21</v>
      </c>
      <c r="D624" s="26">
        <v>2018</v>
      </c>
      <c r="E624" s="25" t="s">
        <v>26</v>
      </c>
      <c r="F624" s="26">
        <v>70000</v>
      </c>
      <c r="G624" s="27">
        <v>20000</v>
      </c>
      <c r="H624" s="28" t="s">
        <v>37</v>
      </c>
    </row>
    <row r="625" spans="1:8">
      <c r="A625" s="19">
        <v>624</v>
      </c>
      <c r="B625" s="20" t="s">
        <v>24</v>
      </c>
      <c r="C625" s="20" t="s">
        <v>25</v>
      </c>
      <c r="D625" s="21">
        <v>2018</v>
      </c>
      <c r="E625" s="20" t="s">
        <v>22</v>
      </c>
      <c r="F625" s="21">
        <v>55000</v>
      </c>
      <c r="G625" s="22">
        <v>22000</v>
      </c>
      <c r="H625" s="23" t="s">
        <v>39</v>
      </c>
    </row>
    <row r="626" spans="1:8">
      <c r="A626" s="24">
        <v>625</v>
      </c>
      <c r="B626" s="25" t="s">
        <v>8</v>
      </c>
      <c r="C626" s="25" t="s">
        <v>9</v>
      </c>
      <c r="D626" s="26">
        <v>2018</v>
      </c>
      <c r="E626" s="25" t="s">
        <v>18</v>
      </c>
      <c r="F626" s="26">
        <v>50000</v>
      </c>
      <c r="G626" s="27">
        <v>24000</v>
      </c>
      <c r="H626" s="28" t="s">
        <v>11</v>
      </c>
    </row>
    <row r="627" spans="1:8">
      <c r="A627" s="19">
        <v>626</v>
      </c>
      <c r="B627" s="20" t="s">
        <v>12</v>
      </c>
      <c r="C627" s="20" t="s">
        <v>31</v>
      </c>
      <c r="D627" s="21">
        <v>2015</v>
      </c>
      <c r="E627" s="20" t="s">
        <v>10</v>
      </c>
      <c r="F627" s="21">
        <v>45000</v>
      </c>
      <c r="G627" s="22">
        <v>23000</v>
      </c>
      <c r="H627" s="23" t="s">
        <v>15</v>
      </c>
    </row>
    <row r="628" spans="1:8">
      <c r="A628" s="24">
        <v>627</v>
      </c>
      <c r="B628" s="25" t="s">
        <v>16</v>
      </c>
      <c r="C628" s="25" t="s">
        <v>33</v>
      </c>
      <c r="D628" s="26">
        <v>2015</v>
      </c>
      <c r="E628" s="25" t="s">
        <v>14</v>
      </c>
      <c r="F628" s="26">
        <v>40000</v>
      </c>
      <c r="G628" s="27">
        <v>27000</v>
      </c>
      <c r="H628" s="28" t="s">
        <v>19</v>
      </c>
    </row>
    <row r="629" spans="1:8">
      <c r="A629" s="19">
        <v>628</v>
      </c>
      <c r="B629" s="20" t="s">
        <v>20</v>
      </c>
      <c r="C629" s="20" t="s">
        <v>67</v>
      </c>
      <c r="D629" s="21">
        <v>2016</v>
      </c>
      <c r="E629" s="20" t="s">
        <v>22</v>
      </c>
      <c r="F629" s="21">
        <v>35000</v>
      </c>
      <c r="G629" s="22">
        <v>25000</v>
      </c>
      <c r="H629" s="23" t="s">
        <v>23</v>
      </c>
    </row>
    <row r="630" spans="1:8">
      <c r="A630" s="24">
        <v>629</v>
      </c>
      <c r="B630" s="25" t="s">
        <v>24</v>
      </c>
      <c r="C630" s="25" t="s">
        <v>68</v>
      </c>
      <c r="D630" s="26">
        <v>2016</v>
      </c>
      <c r="E630" s="25" t="s">
        <v>26</v>
      </c>
      <c r="F630" s="26">
        <v>70000</v>
      </c>
      <c r="G630" s="27">
        <v>28000</v>
      </c>
      <c r="H630" s="28" t="s">
        <v>27</v>
      </c>
    </row>
    <row r="631" spans="1:8">
      <c r="A631" s="19">
        <v>630</v>
      </c>
      <c r="B631" s="20" t="s">
        <v>8</v>
      </c>
      <c r="C631" s="20" t="s">
        <v>69</v>
      </c>
      <c r="D631" s="21">
        <v>2015</v>
      </c>
      <c r="E631" s="20" t="s">
        <v>18</v>
      </c>
      <c r="F631" s="21">
        <v>55000</v>
      </c>
      <c r="G631" s="22">
        <v>22000</v>
      </c>
      <c r="H631" s="23" t="s">
        <v>30</v>
      </c>
    </row>
    <row r="632" spans="1:8">
      <c r="A632" s="24">
        <v>631</v>
      </c>
      <c r="B632" s="25" t="s">
        <v>12</v>
      </c>
      <c r="C632" s="25" t="s">
        <v>13</v>
      </c>
      <c r="D632" s="26">
        <v>2020</v>
      </c>
      <c r="E632" s="25" t="s">
        <v>29</v>
      </c>
      <c r="F632" s="26">
        <v>50000</v>
      </c>
      <c r="G632" s="27">
        <v>21000</v>
      </c>
      <c r="H632" s="28" t="s">
        <v>32</v>
      </c>
    </row>
    <row r="633" spans="1:8">
      <c r="A633" s="19">
        <v>632</v>
      </c>
      <c r="B633" s="20" t="s">
        <v>16</v>
      </c>
      <c r="C633" s="20" t="s">
        <v>57</v>
      </c>
      <c r="D633" s="21">
        <v>2015</v>
      </c>
      <c r="E633" s="20" t="s">
        <v>10</v>
      </c>
      <c r="F633" s="21">
        <v>45000</v>
      </c>
      <c r="G633" s="22">
        <v>26000</v>
      </c>
      <c r="H633" s="23" t="s">
        <v>35</v>
      </c>
    </row>
    <row r="634" spans="1:8">
      <c r="A634" s="24">
        <v>633</v>
      </c>
      <c r="B634" s="25" t="s">
        <v>20</v>
      </c>
      <c r="C634" s="25" t="s">
        <v>36</v>
      </c>
      <c r="D634" s="26">
        <v>2019</v>
      </c>
      <c r="E634" s="25" t="s">
        <v>14</v>
      </c>
      <c r="F634" s="26">
        <v>30000</v>
      </c>
      <c r="G634" s="27">
        <v>29000</v>
      </c>
      <c r="H634" s="28" t="s">
        <v>37</v>
      </c>
    </row>
    <row r="635" spans="1:8">
      <c r="A635" s="19">
        <v>634</v>
      </c>
      <c r="B635" s="20" t="s">
        <v>24</v>
      </c>
      <c r="C635" s="20" t="s">
        <v>38</v>
      </c>
      <c r="D635" s="21">
        <v>2017</v>
      </c>
      <c r="E635" s="20" t="s">
        <v>22</v>
      </c>
      <c r="F635" s="21">
        <v>35000</v>
      </c>
      <c r="G635" s="22">
        <v>27000</v>
      </c>
      <c r="H635" s="23" t="s">
        <v>39</v>
      </c>
    </row>
    <row r="636" spans="1:8">
      <c r="A636" s="24">
        <v>635</v>
      </c>
      <c r="B636" s="25" t="s">
        <v>8</v>
      </c>
      <c r="C636" s="25" t="s">
        <v>28</v>
      </c>
      <c r="D636" s="26">
        <v>2020</v>
      </c>
      <c r="E636" s="25" t="s">
        <v>18</v>
      </c>
      <c r="F636" s="26">
        <v>55000</v>
      </c>
      <c r="G636" s="27">
        <v>12000</v>
      </c>
      <c r="H636" s="28" t="s">
        <v>11</v>
      </c>
    </row>
    <row r="637" spans="1:8">
      <c r="A637" s="19">
        <v>636</v>
      </c>
      <c r="B637" s="20" t="s">
        <v>12</v>
      </c>
      <c r="C637" s="20" t="s">
        <v>41</v>
      </c>
      <c r="D637" s="21">
        <v>2020</v>
      </c>
      <c r="E637" s="20" t="s">
        <v>10</v>
      </c>
      <c r="F637" s="21">
        <v>50000</v>
      </c>
      <c r="G637" s="22">
        <v>15000</v>
      </c>
      <c r="H637" s="23" t="s">
        <v>15</v>
      </c>
    </row>
    <row r="638" spans="1:8">
      <c r="A638" s="24">
        <v>637</v>
      </c>
      <c r="B638" s="25" t="s">
        <v>16</v>
      </c>
      <c r="C638" s="25" t="s">
        <v>42</v>
      </c>
      <c r="D638" s="26">
        <v>2015</v>
      </c>
      <c r="E638" s="25" t="s">
        <v>14</v>
      </c>
      <c r="F638" s="26">
        <v>40000</v>
      </c>
      <c r="G638" s="27">
        <v>17000</v>
      </c>
      <c r="H638" s="28" t="s">
        <v>19</v>
      </c>
    </row>
    <row r="639" spans="1:8">
      <c r="A639" s="19">
        <v>638</v>
      </c>
      <c r="B639" s="20" t="s">
        <v>20</v>
      </c>
      <c r="C639" s="20" t="s">
        <v>43</v>
      </c>
      <c r="D639" s="21">
        <v>2016</v>
      </c>
      <c r="E639" s="20" t="s">
        <v>26</v>
      </c>
      <c r="F639" s="21">
        <v>60000</v>
      </c>
      <c r="G639" s="22">
        <v>14000</v>
      </c>
      <c r="H639" s="23" t="s">
        <v>23</v>
      </c>
    </row>
    <row r="640" spans="1:8">
      <c r="A640" s="24">
        <v>639</v>
      </c>
      <c r="B640" s="25" t="s">
        <v>24</v>
      </c>
      <c r="C640" s="25" t="s">
        <v>70</v>
      </c>
      <c r="D640" s="26">
        <v>2016</v>
      </c>
      <c r="E640" s="25" t="s">
        <v>22</v>
      </c>
      <c r="F640" s="26">
        <v>55000</v>
      </c>
      <c r="G640" s="27">
        <v>12000</v>
      </c>
      <c r="H640" s="28" t="s">
        <v>27</v>
      </c>
    </row>
    <row r="641" spans="1:8">
      <c r="A641" s="19">
        <v>640</v>
      </c>
      <c r="B641" s="20" t="s">
        <v>8</v>
      </c>
      <c r="C641" s="20" t="s">
        <v>78</v>
      </c>
      <c r="D641" s="21">
        <v>2020</v>
      </c>
      <c r="E641" s="20" t="s">
        <v>29</v>
      </c>
      <c r="F641" s="21">
        <v>45000</v>
      </c>
      <c r="G641" s="22">
        <v>18000</v>
      </c>
      <c r="H641" s="23" t="s">
        <v>30</v>
      </c>
    </row>
    <row r="642" spans="1:8">
      <c r="A642" s="24">
        <v>641</v>
      </c>
      <c r="B642" s="25" t="s">
        <v>12</v>
      </c>
      <c r="C642" s="25" t="s">
        <v>46</v>
      </c>
      <c r="D642" s="26">
        <v>2019</v>
      </c>
      <c r="E642" s="25" t="s">
        <v>10</v>
      </c>
      <c r="F642" s="26">
        <v>35000</v>
      </c>
      <c r="G642" s="27">
        <v>16000</v>
      </c>
      <c r="H642" s="28" t="s">
        <v>32</v>
      </c>
    </row>
    <row r="643" spans="1:8">
      <c r="A643" s="19">
        <v>642</v>
      </c>
      <c r="B643" s="20" t="s">
        <v>16</v>
      </c>
      <c r="C643" s="20" t="s">
        <v>47</v>
      </c>
      <c r="D643" s="21">
        <v>2018</v>
      </c>
      <c r="E643" s="20" t="s">
        <v>14</v>
      </c>
      <c r="F643" s="21">
        <v>55000</v>
      </c>
      <c r="G643" s="22">
        <v>14000</v>
      </c>
      <c r="H643" s="23" t="s">
        <v>35</v>
      </c>
    </row>
    <row r="644" spans="1:8">
      <c r="A644" s="24">
        <v>643</v>
      </c>
      <c r="B644" s="25" t="s">
        <v>20</v>
      </c>
      <c r="C644" s="25" t="s">
        <v>48</v>
      </c>
      <c r="D644" s="26">
        <v>2017</v>
      </c>
      <c r="E644" s="25" t="s">
        <v>26</v>
      </c>
      <c r="F644" s="26">
        <v>60000</v>
      </c>
      <c r="G644" s="27">
        <v>12000</v>
      </c>
      <c r="H644" s="28" t="s">
        <v>37</v>
      </c>
    </row>
    <row r="645" spans="1:8">
      <c r="A645" s="19">
        <v>644</v>
      </c>
      <c r="B645" s="20" t="s">
        <v>24</v>
      </c>
      <c r="C645" s="20" t="s">
        <v>49</v>
      </c>
      <c r="D645" s="21">
        <v>2020</v>
      </c>
      <c r="E645" s="20" t="s">
        <v>22</v>
      </c>
      <c r="F645" s="21">
        <v>40000</v>
      </c>
      <c r="G645" s="22">
        <v>15000</v>
      </c>
      <c r="H645" s="23" t="s">
        <v>39</v>
      </c>
    </row>
    <row r="646" spans="1:8">
      <c r="A646" s="24">
        <v>645</v>
      </c>
      <c r="B646" s="25" t="s">
        <v>8</v>
      </c>
      <c r="C646" s="25" t="s">
        <v>50</v>
      </c>
      <c r="D646" s="26">
        <v>2020</v>
      </c>
      <c r="E646" s="25" t="s">
        <v>18</v>
      </c>
      <c r="F646" s="26">
        <v>25000</v>
      </c>
      <c r="G646" s="27">
        <v>19000</v>
      </c>
      <c r="H646" s="28" t="s">
        <v>11</v>
      </c>
    </row>
    <row r="647" spans="1:8">
      <c r="A647" s="19">
        <v>646</v>
      </c>
      <c r="B647" s="20" t="s">
        <v>12</v>
      </c>
      <c r="C647" s="20" t="s">
        <v>51</v>
      </c>
      <c r="D647" s="21">
        <v>2017</v>
      </c>
      <c r="E647" s="20" t="s">
        <v>10</v>
      </c>
      <c r="F647" s="21">
        <v>30000</v>
      </c>
      <c r="G647" s="22">
        <v>18000</v>
      </c>
      <c r="H647" s="23" t="s">
        <v>15</v>
      </c>
    </row>
    <row r="648" spans="1:8">
      <c r="A648" s="24">
        <v>647</v>
      </c>
      <c r="B648" s="25" t="s">
        <v>16</v>
      </c>
      <c r="C648" s="25" t="s">
        <v>52</v>
      </c>
      <c r="D648" s="26">
        <v>2017</v>
      </c>
      <c r="E648" s="25" t="s">
        <v>14</v>
      </c>
      <c r="F648" s="26">
        <v>65000</v>
      </c>
      <c r="G648" s="27">
        <v>22000</v>
      </c>
      <c r="H648" s="28" t="s">
        <v>19</v>
      </c>
    </row>
    <row r="649" spans="1:8">
      <c r="A649" s="19">
        <v>648</v>
      </c>
      <c r="B649" s="20" t="s">
        <v>20</v>
      </c>
      <c r="C649" s="20" t="s">
        <v>53</v>
      </c>
      <c r="D649" s="21">
        <v>2017</v>
      </c>
      <c r="E649" s="20" t="s">
        <v>26</v>
      </c>
      <c r="F649" s="21">
        <v>55000</v>
      </c>
      <c r="G649" s="22">
        <v>16000</v>
      </c>
      <c r="H649" s="23" t="s">
        <v>23</v>
      </c>
    </row>
    <row r="650" spans="1:8">
      <c r="A650" s="24">
        <v>649</v>
      </c>
      <c r="B650" s="25" t="s">
        <v>24</v>
      </c>
      <c r="C650" s="25" t="s">
        <v>54</v>
      </c>
      <c r="D650" s="26">
        <v>2019</v>
      </c>
      <c r="E650" s="25" t="s">
        <v>18</v>
      </c>
      <c r="F650" s="26">
        <v>50000</v>
      </c>
      <c r="G650" s="27">
        <v>14000</v>
      </c>
      <c r="H650" s="28" t="s">
        <v>27</v>
      </c>
    </row>
    <row r="651" spans="1:8">
      <c r="A651" s="19">
        <v>650</v>
      </c>
      <c r="B651" s="20" t="s">
        <v>8</v>
      </c>
      <c r="C651" s="20" t="s">
        <v>55</v>
      </c>
      <c r="D651" s="21">
        <v>2015</v>
      </c>
      <c r="E651" s="20" t="s">
        <v>22</v>
      </c>
      <c r="F651" s="21">
        <v>55000</v>
      </c>
      <c r="G651" s="22">
        <v>19000</v>
      </c>
      <c r="H651" s="23" t="s">
        <v>30</v>
      </c>
    </row>
    <row r="652" spans="1:8">
      <c r="A652" s="24">
        <v>651</v>
      </c>
      <c r="B652" s="25" t="s">
        <v>12</v>
      </c>
      <c r="C652" s="25" t="s">
        <v>56</v>
      </c>
      <c r="D652" s="26">
        <v>2016</v>
      </c>
      <c r="E652" s="25" t="s">
        <v>29</v>
      </c>
      <c r="F652" s="26">
        <v>30000</v>
      </c>
      <c r="G652" s="27">
        <v>23000</v>
      </c>
      <c r="H652" s="28" t="s">
        <v>32</v>
      </c>
    </row>
    <row r="653" spans="1:8">
      <c r="A653" s="19">
        <v>652</v>
      </c>
      <c r="B653" s="20" t="s">
        <v>16</v>
      </c>
      <c r="C653" s="20" t="s">
        <v>57</v>
      </c>
      <c r="D653" s="21">
        <v>2020</v>
      </c>
      <c r="E653" s="20" t="s">
        <v>10</v>
      </c>
      <c r="F653" s="21">
        <v>40000</v>
      </c>
      <c r="G653" s="22">
        <v>21000</v>
      </c>
      <c r="H653" s="23" t="s">
        <v>35</v>
      </c>
    </row>
    <row r="654" spans="1:8">
      <c r="A654" s="24">
        <v>653</v>
      </c>
      <c r="B654" s="25" t="s">
        <v>20</v>
      </c>
      <c r="C654" s="25" t="s">
        <v>58</v>
      </c>
      <c r="D654" s="26">
        <v>2018</v>
      </c>
      <c r="E654" s="25" t="s">
        <v>14</v>
      </c>
      <c r="F654" s="26">
        <v>45000</v>
      </c>
      <c r="G654" s="27">
        <v>18000</v>
      </c>
      <c r="H654" s="28" t="s">
        <v>37</v>
      </c>
    </row>
    <row r="655" spans="1:8">
      <c r="A655" s="19">
        <v>654</v>
      </c>
      <c r="B655" s="20" t="s">
        <v>24</v>
      </c>
      <c r="C655" s="20" t="s">
        <v>59</v>
      </c>
      <c r="D655" s="21">
        <v>2019</v>
      </c>
      <c r="E655" s="20" t="s">
        <v>18</v>
      </c>
      <c r="F655" s="21">
        <v>35000</v>
      </c>
      <c r="G655" s="22">
        <v>20000</v>
      </c>
      <c r="H655" s="23" t="s">
        <v>39</v>
      </c>
    </row>
    <row r="656" spans="1:8">
      <c r="A656" s="24">
        <v>655</v>
      </c>
      <c r="B656" s="25" t="s">
        <v>8</v>
      </c>
      <c r="C656" s="25" t="s">
        <v>60</v>
      </c>
      <c r="D656" s="26">
        <v>2016</v>
      </c>
      <c r="E656" s="25" t="s">
        <v>26</v>
      </c>
      <c r="F656" s="26">
        <v>60000</v>
      </c>
      <c r="G656" s="27">
        <v>25000</v>
      </c>
      <c r="H656" s="28" t="s">
        <v>11</v>
      </c>
    </row>
    <row r="657" spans="1:8">
      <c r="A657" s="19">
        <v>656</v>
      </c>
      <c r="B657" s="20" t="s">
        <v>8</v>
      </c>
      <c r="C657" s="20" t="s">
        <v>9</v>
      </c>
      <c r="D657" s="21">
        <v>2017</v>
      </c>
      <c r="E657" s="20" t="s">
        <v>10</v>
      </c>
      <c r="F657" s="21">
        <v>55000</v>
      </c>
      <c r="G657" s="22">
        <v>24000</v>
      </c>
      <c r="H657" s="23" t="s">
        <v>11</v>
      </c>
    </row>
    <row r="658" spans="1:8">
      <c r="A658" s="24">
        <v>657</v>
      </c>
      <c r="B658" s="25" t="s">
        <v>12</v>
      </c>
      <c r="C658" s="25" t="s">
        <v>13</v>
      </c>
      <c r="D658" s="26">
        <v>2015</v>
      </c>
      <c r="E658" s="25" t="s">
        <v>14</v>
      </c>
      <c r="F658" s="26">
        <v>50000</v>
      </c>
      <c r="G658" s="27">
        <v>23000</v>
      </c>
      <c r="H658" s="28" t="s">
        <v>15</v>
      </c>
    </row>
    <row r="659" spans="1:8">
      <c r="A659" s="19">
        <v>658</v>
      </c>
      <c r="B659" s="20" t="s">
        <v>8</v>
      </c>
      <c r="C659" s="20" t="s">
        <v>9</v>
      </c>
      <c r="D659" s="21">
        <v>2016</v>
      </c>
      <c r="E659" s="20" t="s">
        <v>10</v>
      </c>
      <c r="F659" s="21">
        <v>35000</v>
      </c>
      <c r="G659" s="22">
        <v>28000</v>
      </c>
      <c r="H659" s="23" t="s">
        <v>11</v>
      </c>
    </row>
    <row r="660" spans="1:8">
      <c r="A660" s="24">
        <v>659</v>
      </c>
      <c r="B660" s="25" t="s">
        <v>12</v>
      </c>
      <c r="C660" s="25" t="s">
        <v>13</v>
      </c>
      <c r="D660" s="26">
        <v>2020</v>
      </c>
      <c r="E660" s="25" t="s">
        <v>14</v>
      </c>
      <c r="F660" s="26">
        <v>40000</v>
      </c>
      <c r="G660" s="27">
        <v>25000</v>
      </c>
      <c r="H660" s="28" t="s">
        <v>15</v>
      </c>
    </row>
    <row r="661" spans="1:8">
      <c r="A661" s="19">
        <v>660</v>
      </c>
      <c r="B661" s="20" t="s">
        <v>16</v>
      </c>
      <c r="C661" s="20" t="s">
        <v>17</v>
      </c>
      <c r="D661" s="21">
        <v>2018</v>
      </c>
      <c r="E661" s="20" t="s">
        <v>18</v>
      </c>
      <c r="F661" s="21">
        <v>70000</v>
      </c>
      <c r="G661" s="22">
        <v>27000</v>
      </c>
      <c r="H661" s="23" t="s">
        <v>19</v>
      </c>
    </row>
    <row r="662" spans="1:8">
      <c r="A662" s="24">
        <v>661</v>
      </c>
      <c r="B662" s="25" t="s">
        <v>20</v>
      </c>
      <c r="C662" s="25" t="s">
        <v>21</v>
      </c>
      <c r="D662" s="26">
        <v>2018</v>
      </c>
      <c r="E662" s="25" t="s">
        <v>22</v>
      </c>
      <c r="F662" s="26">
        <v>55000</v>
      </c>
      <c r="G662" s="27">
        <v>22000</v>
      </c>
      <c r="H662" s="28" t="s">
        <v>23</v>
      </c>
    </row>
    <row r="663" spans="1:8">
      <c r="A663" s="19">
        <v>662</v>
      </c>
      <c r="B663" s="20" t="s">
        <v>24</v>
      </c>
      <c r="C663" s="20" t="s">
        <v>25</v>
      </c>
      <c r="D663" s="21">
        <v>2019</v>
      </c>
      <c r="E663" s="20" t="s">
        <v>26</v>
      </c>
      <c r="F663" s="21">
        <v>50000</v>
      </c>
      <c r="G663" s="22">
        <v>21000</v>
      </c>
      <c r="H663" s="23" t="s">
        <v>27</v>
      </c>
    </row>
    <row r="664" spans="1:8">
      <c r="A664" s="24">
        <v>663</v>
      </c>
      <c r="B664" s="25" t="s">
        <v>8</v>
      </c>
      <c r="C664" s="25" t="s">
        <v>28</v>
      </c>
      <c r="D664" s="26">
        <v>2017</v>
      </c>
      <c r="E664" s="25" t="s">
        <v>29</v>
      </c>
      <c r="F664" s="26">
        <v>45000</v>
      </c>
      <c r="G664" s="27">
        <v>26000</v>
      </c>
      <c r="H664" s="28" t="s">
        <v>30</v>
      </c>
    </row>
    <row r="665" spans="1:8">
      <c r="A665" s="19">
        <v>664</v>
      </c>
      <c r="B665" s="20" t="s">
        <v>12</v>
      </c>
      <c r="C665" s="20" t="s">
        <v>31</v>
      </c>
      <c r="D665" s="21">
        <v>2019</v>
      </c>
      <c r="E665" s="20" t="s">
        <v>10</v>
      </c>
      <c r="F665" s="21">
        <v>30000</v>
      </c>
      <c r="G665" s="22">
        <v>29000</v>
      </c>
      <c r="H665" s="23" t="s">
        <v>32</v>
      </c>
    </row>
    <row r="666" spans="1:8">
      <c r="A666" s="24">
        <v>665</v>
      </c>
      <c r="B666" s="25" t="s">
        <v>16</v>
      </c>
      <c r="C666" s="25" t="s">
        <v>33</v>
      </c>
      <c r="D666" s="26">
        <v>2015</v>
      </c>
      <c r="E666" s="25" t="s">
        <v>34</v>
      </c>
      <c r="F666" s="26">
        <v>35000</v>
      </c>
      <c r="G666" s="27">
        <v>27000</v>
      </c>
      <c r="H666" s="28" t="s">
        <v>35</v>
      </c>
    </row>
    <row r="667" spans="1:8">
      <c r="A667" s="19">
        <v>666</v>
      </c>
      <c r="B667" s="20" t="s">
        <v>20</v>
      </c>
      <c r="C667" s="20" t="s">
        <v>36</v>
      </c>
      <c r="D667" s="21">
        <v>2018</v>
      </c>
      <c r="E667" s="20" t="s">
        <v>26</v>
      </c>
      <c r="F667" s="21">
        <v>55000</v>
      </c>
      <c r="G667" s="22">
        <v>12000</v>
      </c>
      <c r="H667" s="23" t="s">
        <v>37</v>
      </c>
    </row>
    <row r="668" spans="1:8">
      <c r="A668" s="24">
        <v>667</v>
      </c>
      <c r="B668" s="25" t="s">
        <v>24</v>
      </c>
      <c r="C668" s="25" t="s">
        <v>38</v>
      </c>
      <c r="D668" s="26">
        <v>2020</v>
      </c>
      <c r="E668" s="25" t="s">
        <v>14</v>
      </c>
      <c r="F668" s="26">
        <v>50000</v>
      </c>
      <c r="G668" s="27">
        <v>15000</v>
      </c>
      <c r="H668" s="28" t="s">
        <v>39</v>
      </c>
    </row>
    <row r="669" spans="1:8">
      <c r="A669" s="19">
        <v>668</v>
      </c>
      <c r="B669" s="20" t="s">
        <v>8</v>
      </c>
      <c r="C669" s="20" t="s">
        <v>79</v>
      </c>
      <c r="D669" s="21">
        <v>2016</v>
      </c>
      <c r="E669" s="20" t="s">
        <v>29</v>
      </c>
      <c r="F669" s="21">
        <v>40000</v>
      </c>
      <c r="G669" s="22">
        <v>17000</v>
      </c>
      <c r="H669" s="23" t="s">
        <v>11</v>
      </c>
    </row>
    <row r="670" spans="1:8">
      <c r="A670" s="24">
        <v>669</v>
      </c>
      <c r="B670" s="25" t="s">
        <v>12</v>
      </c>
      <c r="C670" s="25" t="s">
        <v>41</v>
      </c>
      <c r="D670" s="26">
        <v>2017</v>
      </c>
      <c r="E670" s="25" t="s">
        <v>22</v>
      </c>
      <c r="F670" s="26">
        <v>60000</v>
      </c>
      <c r="G670" s="27">
        <v>14000</v>
      </c>
      <c r="H670" s="28" t="s">
        <v>15</v>
      </c>
    </row>
    <row r="671" spans="1:8">
      <c r="A671" s="19">
        <v>670</v>
      </c>
      <c r="B671" s="20" t="s">
        <v>16</v>
      </c>
      <c r="C671" s="20" t="s">
        <v>42</v>
      </c>
      <c r="D671" s="21">
        <v>2016</v>
      </c>
      <c r="E671" s="20" t="s">
        <v>10</v>
      </c>
      <c r="F671" s="21">
        <v>55000</v>
      </c>
      <c r="G671" s="22">
        <v>12000</v>
      </c>
      <c r="H671" s="23" t="s">
        <v>19</v>
      </c>
    </row>
    <row r="672" spans="1:8">
      <c r="A672" s="24">
        <v>671</v>
      </c>
      <c r="B672" s="25" t="s">
        <v>20</v>
      </c>
      <c r="C672" s="25" t="s">
        <v>43</v>
      </c>
      <c r="D672" s="26">
        <v>2016</v>
      </c>
      <c r="E672" s="25" t="s">
        <v>26</v>
      </c>
      <c r="F672" s="26">
        <v>50000</v>
      </c>
      <c r="G672" s="27">
        <v>15000</v>
      </c>
      <c r="H672" s="28" t="s">
        <v>23</v>
      </c>
    </row>
    <row r="673" spans="1:8">
      <c r="A673" s="19">
        <v>672</v>
      </c>
      <c r="B673" s="20" t="s">
        <v>24</v>
      </c>
      <c r="C673" s="20" t="s">
        <v>44</v>
      </c>
      <c r="D673" s="21">
        <v>2018</v>
      </c>
      <c r="E673" s="20" t="s">
        <v>14</v>
      </c>
      <c r="F673" s="21">
        <v>40000</v>
      </c>
      <c r="G673" s="22">
        <v>17000</v>
      </c>
      <c r="H673" s="23" t="s">
        <v>27</v>
      </c>
    </row>
    <row r="674" spans="1:8">
      <c r="A674" s="24">
        <v>673</v>
      </c>
      <c r="B674" s="25" t="s">
        <v>8</v>
      </c>
      <c r="C674" s="25" t="s">
        <v>45</v>
      </c>
      <c r="D674" s="26">
        <v>2017</v>
      </c>
      <c r="E674" s="25" t="s">
        <v>18</v>
      </c>
      <c r="F674" s="26">
        <v>35000</v>
      </c>
      <c r="G674" s="27">
        <v>14000</v>
      </c>
      <c r="H674" s="28" t="s">
        <v>30</v>
      </c>
    </row>
    <row r="675" spans="1:8">
      <c r="A675" s="19">
        <v>674</v>
      </c>
      <c r="B675" s="20" t="s">
        <v>12</v>
      </c>
      <c r="C675" s="20" t="s">
        <v>46</v>
      </c>
      <c r="D675" s="21">
        <v>2019</v>
      </c>
      <c r="E675" s="20" t="s">
        <v>29</v>
      </c>
      <c r="F675" s="21">
        <v>70000</v>
      </c>
      <c r="G675" s="22">
        <v>12000</v>
      </c>
      <c r="H675" s="23" t="s">
        <v>32</v>
      </c>
    </row>
    <row r="676" spans="1:8">
      <c r="A676" s="24">
        <v>675</v>
      </c>
      <c r="B676" s="25" t="s">
        <v>16</v>
      </c>
      <c r="C676" s="25" t="s">
        <v>47</v>
      </c>
      <c r="D676" s="26">
        <v>2015</v>
      </c>
      <c r="E676" s="25" t="s">
        <v>10</v>
      </c>
      <c r="F676" s="26">
        <v>55000</v>
      </c>
      <c r="G676" s="27">
        <v>15000</v>
      </c>
      <c r="H676" s="28" t="s">
        <v>35</v>
      </c>
    </row>
    <row r="677" spans="1:8">
      <c r="A677" s="19">
        <v>676</v>
      </c>
      <c r="B677" s="20" t="s">
        <v>20</v>
      </c>
      <c r="C677" s="20" t="s">
        <v>48</v>
      </c>
      <c r="D677" s="21">
        <v>2019</v>
      </c>
      <c r="E677" s="20" t="s">
        <v>26</v>
      </c>
      <c r="F677" s="21">
        <v>50000</v>
      </c>
      <c r="G677" s="22">
        <v>17000</v>
      </c>
      <c r="H677" s="23" t="s">
        <v>37</v>
      </c>
    </row>
    <row r="678" spans="1:8">
      <c r="A678" s="24">
        <v>677</v>
      </c>
      <c r="B678" s="25" t="s">
        <v>24</v>
      </c>
      <c r="C678" s="25" t="s">
        <v>49</v>
      </c>
      <c r="D678" s="26">
        <v>2016</v>
      </c>
      <c r="E678" s="25" t="s">
        <v>22</v>
      </c>
      <c r="F678" s="26">
        <v>40000</v>
      </c>
      <c r="G678" s="27">
        <v>14000</v>
      </c>
      <c r="H678" s="28" t="s">
        <v>39</v>
      </c>
    </row>
    <row r="679" spans="1:8">
      <c r="A679" s="19">
        <v>678</v>
      </c>
      <c r="B679" s="20" t="s">
        <v>8</v>
      </c>
      <c r="C679" s="20" t="s">
        <v>50</v>
      </c>
      <c r="D679" s="21">
        <v>2020</v>
      </c>
      <c r="E679" s="20" t="s">
        <v>18</v>
      </c>
      <c r="F679" s="21">
        <v>45000</v>
      </c>
      <c r="G679" s="22">
        <v>16000</v>
      </c>
      <c r="H679" s="23" t="s">
        <v>11</v>
      </c>
    </row>
    <row r="680" spans="1:8">
      <c r="A680" s="24">
        <v>679</v>
      </c>
      <c r="B680" s="25" t="s">
        <v>12</v>
      </c>
      <c r="C680" s="25" t="s">
        <v>51</v>
      </c>
      <c r="D680" s="26">
        <v>2020</v>
      </c>
      <c r="E680" s="25" t="s">
        <v>10</v>
      </c>
      <c r="F680" s="26">
        <v>35000</v>
      </c>
      <c r="G680" s="27">
        <v>18000</v>
      </c>
      <c r="H680" s="28" t="s">
        <v>15</v>
      </c>
    </row>
    <row r="681" spans="1:8">
      <c r="A681" s="19">
        <v>680</v>
      </c>
      <c r="B681" s="20" t="s">
        <v>16</v>
      </c>
      <c r="C681" s="20" t="s">
        <v>52</v>
      </c>
      <c r="D681" s="21">
        <v>2018</v>
      </c>
      <c r="E681" s="20" t="s">
        <v>14</v>
      </c>
      <c r="F681" s="21">
        <v>60000</v>
      </c>
      <c r="G681" s="22">
        <v>19000</v>
      </c>
      <c r="H681" s="23" t="s">
        <v>19</v>
      </c>
    </row>
    <row r="682" spans="1:8">
      <c r="A682" s="24">
        <v>681</v>
      </c>
      <c r="B682" s="25" t="s">
        <v>20</v>
      </c>
      <c r="C682" s="25" t="s">
        <v>53</v>
      </c>
      <c r="D682" s="26">
        <v>2020</v>
      </c>
      <c r="E682" s="25" t="s">
        <v>26</v>
      </c>
      <c r="F682" s="26">
        <v>50000</v>
      </c>
      <c r="G682" s="27">
        <v>18000</v>
      </c>
      <c r="H682" s="28" t="s">
        <v>23</v>
      </c>
    </row>
    <row r="683" spans="1:8">
      <c r="A683" s="19">
        <v>682</v>
      </c>
      <c r="B683" s="20" t="s">
        <v>24</v>
      </c>
      <c r="C683" s="20" t="s">
        <v>54</v>
      </c>
      <c r="D683" s="21">
        <v>2016</v>
      </c>
      <c r="E683" s="20" t="s">
        <v>18</v>
      </c>
      <c r="F683" s="21">
        <v>40000</v>
      </c>
      <c r="G683" s="22">
        <v>22000</v>
      </c>
      <c r="H683" s="23" t="s">
        <v>27</v>
      </c>
    </row>
    <row r="684" spans="1:8">
      <c r="A684" s="24">
        <v>683</v>
      </c>
      <c r="B684" s="25" t="s">
        <v>8</v>
      </c>
      <c r="C684" s="25" t="s">
        <v>55</v>
      </c>
      <c r="D684" s="26">
        <v>2019</v>
      </c>
      <c r="E684" s="25" t="s">
        <v>22</v>
      </c>
      <c r="F684" s="26">
        <v>35000</v>
      </c>
      <c r="G684" s="27">
        <v>25000</v>
      </c>
      <c r="H684" s="28" t="s">
        <v>30</v>
      </c>
    </row>
    <row r="685" spans="1:8">
      <c r="A685" s="19">
        <v>684</v>
      </c>
      <c r="B685" s="20" t="s">
        <v>12</v>
      </c>
      <c r="C685" s="20" t="s">
        <v>56</v>
      </c>
      <c r="D685" s="21">
        <v>2020</v>
      </c>
      <c r="E685" s="20" t="s">
        <v>29</v>
      </c>
      <c r="F685" s="21">
        <v>70000</v>
      </c>
      <c r="G685" s="22">
        <v>18000</v>
      </c>
      <c r="H685" s="23" t="s">
        <v>32</v>
      </c>
    </row>
    <row r="686" spans="1:8">
      <c r="A686" s="24">
        <v>685</v>
      </c>
      <c r="B686" s="25" t="s">
        <v>16</v>
      </c>
      <c r="C686" s="25" t="s">
        <v>57</v>
      </c>
      <c r="D686" s="26">
        <v>2015</v>
      </c>
      <c r="E686" s="25" t="s">
        <v>10</v>
      </c>
      <c r="F686" s="26">
        <v>55000</v>
      </c>
      <c r="G686" s="27">
        <v>19000</v>
      </c>
      <c r="H686" s="28" t="s">
        <v>35</v>
      </c>
    </row>
    <row r="687" spans="1:8">
      <c r="A687" s="19">
        <v>686</v>
      </c>
      <c r="B687" s="20" t="s">
        <v>20</v>
      </c>
      <c r="C687" s="20" t="s">
        <v>58</v>
      </c>
      <c r="D687" s="21">
        <v>2016</v>
      </c>
      <c r="E687" s="20" t="s">
        <v>14</v>
      </c>
      <c r="F687" s="21">
        <v>50000</v>
      </c>
      <c r="G687" s="22">
        <v>17000</v>
      </c>
      <c r="H687" s="23" t="s">
        <v>37</v>
      </c>
    </row>
    <row r="688" spans="1:8">
      <c r="A688" s="24">
        <v>687</v>
      </c>
      <c r="B688" s="25" t="s">
        <v>24</v>
      </c>
      <c r="C688" s="25" t="s">
        <v>59</v>
      </c>
      <c r="D688" s="26">
        <v>2016</v>
      </c>
      <c r="E688" s="25" t="s">
        <v>18</v>
      </c>
      <c r="F688" s="26">
        <v>45000</v>
      </c>
      <c r="G688" s="27">
        <v>16000</v>
      </c>
      <c r="H688" s="28" t="s">
        <v>39</v>
      </c>
    </row>
    <row r="689" spans="1:8">
      <c r="A689" s="19">
        <v>688</v>
      </c>
      <c r="B689" s="20" t="s">
        <v>8</v>
      </c>
      <c r="C689" s="20" t="s">
        <v>60</v>
      </c>
      <c r="D689" s="21">
        <v>2016</v>
      </c>
      <c r="E689" s="20" t="s">
        <v>26</v>
      </c>
      <c r="F689" s="21">
        <v>40000</v>
      </c>
      <c r="G689" s="22">
        <v>18000</v>
      </c>
      <c r="H689" s="23" t="s">
        <v>11</v>
      </c>
    </row>
    <row r="690" spans="1:8">
      <c r="A690" s="24">
        <v>689</v>
      </c>
      <c r="B690" s="25" t="s">
        <v>12</v>
      </c>
      <c r="C690" s="25" t="s">
        <v>61</v>
      </c>
      <c r="D690" s="26">
        <v>2018</v>
      </c>
      <c r="E690" s="25" t="s">
        <v>10</v>
      </c>
      <c r="F690" s="26">
        <v>35000</v>
      </c>
      <c r="G690" s="27">
        <v>20000</v>
      </c>
      <c r="H690" s="28" t="s">
        <v>15</v>
      </c>
    </row>
    <row r="691" spans="1:8">
      <c r="A691" s="19">
        <v>690</v>
      </c>
      <c r="B691" s="20" t="s">
        <v>16</v>
      </c>
      <c r="C691" s="20" t="s">
        <v>62</v>
      </c>
      <c r="D691" s="21">
        <v>2016</v>
      </c>
      <c r="E691" s="20" t="s">
        <v>22</v>
      </c>
      <c r="F691" s="21">
        <v>55000</v>
      </c>
      <c r="G691" s="22">
        <v>19000</v>
      </c>
      <c r="H691" s="23" t="s">
        <v>19</v>
      </c>
    </row>
    <row r="692" spans="1:8">
      <c r="A692" s="24">
        <v>691</v>
      </c>
      <c r="B692" s="25" t="s">
        <v>20</v>
      </c>
      <c r="C692" s="25" t="s">
        <v>63</v>
      </c>
      <c r="D692" s="26">
        <v>2016</v>
      </c>
      <c r="E692" s="25" t="s">
        <v>14</v>
      </c>
      <c r="F692" s="26">
        <v>50000</v>
      </c>
      <c r="G692" s="27">
        <v>23000</v>
      </c>
      <c r="H692" s="28" t="s">
        <v>23</v>
      </c>
    </row>
    <row r="693" spans="1:8">
      <c r="A693" s="19">
        <v>692</v>
      </c>
      <c r="B693" s="20" t="s">
        <v>24</v>
      </c>
      <c r="C693" s="20" t="s">
        <v>64</v>
      </c>
      <c r="D693" s="21">
        <v>2017</v>
      </c>
      <c r="E693" s="20" t="s">
        <v>18</v>
      </c>
      <c r="F693" s="21">
        <v>40000</v>
      </c>
      <c r="G693" s="22">
        <v>21000</v>
      </c>
      <c r="H693" s="23" t="s">
        <v>27</v>
      </c>
    </row>
    <row r="694" spans="1:8">
      <c r="A694" s="24">
        <v>693</v>
      </c>
      <c r="B694" s="25" t="s">
        <v>8</v>
      </c>
      <c r="C694" s="25" t="s">
        <v>65</v>
      </c>
      <c r="D694" s="26">
        <v>2018</v>
      </c>
      <c r="E694" s="25" t="s">
        <v>29</v>
      </c>
      <c r="F694" s="26">
        <v>35000</v>
      </c>
      <c r="G694" s="27">
        <v>24000</v>
      </c>
      <c r="H694" s="28" t="s">
        <v>30</v>
      </c>
    </row>
    <row r="695" spans="1:8">
      <c r="A695" s="19">
        <v>694</v>
      </c>
      <c r="B695" s="20" t="s">
        <v>12</v>
      </c>
      <c r="C695" s="20" t="s">
        <v>13</v>
      </c>
      <c r="D695" s="21">
        <v>2020</v>
      </c>
      <c r="E695" s="20" t="s">
        <v>10</v>
      </c>
      <c r="F695" s="21">
        <v>70000</v>
      </c>
      <c r="G695" s="22">
        <v>20000</v>
      </c>
      <c r="H695" s="23" t="s">
        <v>32</v>
      </c>
    </row>
    <row r="696" spans="1:8">
      <c r="A696" s="24">
        <v>695</v>
      </c>
      <c r="B696" s="25" t="s">
        <v>16</v>
      </c>
      <c r="C696" s="25" t="s">
        <v>66</v>
      </c>
      <c r="D696" s="26">
        <v>2016</v>
      </c>
      <c r="E696" s="25" t="s">
        <v>14</v>
      </c>
      <c r="F696" s="26">
        <v>55000</v>
      </c>
      <c r="G696" s="27">
        <v>22000</v>
      </c>
      <c r="H696" s="28" t="s">
        <v>35</v>
      </c>
    </row>
    <row r="697" spans="1:8">
      <c r="A697" s="19">
        <v>696</v>
      </c>
      <c r="B697" s="20" t="s">
        <v>20</v>
      </c>
      <c r="C697" s="20" t="s">
        <v>21</v>
      </c>
      <c r="D697" s="21">
        <v>2020</v>
      </c>
      <c r="E697" s="20" t="s">
        <v>26</v>
      </c>
      <c r="F697" s="21">
        <v>50000</v>
      </c>
      <c r="G697" s="22">
        <v>24000</v>
      </c>
      <c r="H697" s="23" t="s">
        <v>37</v>
      </c>
    </row>
    <row r="698" spans="1:8">
      <c r="A698" s="24">
        <v>697</v>
      </c>
      <c r="B698" s="25" t="s">
        <v>24</v>
      </c>
      <c r="C698" s="25" t="s">
        <v>25</v>
      </c>
      <c r="D698" s="26">
        <v>2020</v>
      </c>
      <c r="E698" s="25" t="s">
        <v>22</v>
      </c>
      <c r="F698" s="26">
        <v>45000</v>
      </c>
      <c r="G698" s="27">
        <v>23000</v>
      </c>
      <c r="H698" s="28" t="s">
        <v>39</v>
      </c>
    </row>
    <row r="699" spans="1:8">
      <c r="A699" s="19">
        <v>698</v>
      </c>
      <c r="B699" s="20" t="s">
        <v>8</v>
      </c>
      <c r="C699" s="20" t="s">
        <v>9</v>
      </c>
      <c r="D699" s="21">
        <v>2019</v>
      </c>
      <c r="E699" s="20" t="s">
        <v>18</v>
      </c>
      <c r="F699" s="21">
        <v>40000</v>
      </c>
      <c r="G699" s="22">
        <v>27000</v>
      </c>
      <c r="H699" s="23" t="s">
        <v>11</v>
      </c>
    </row>
    <row r="700" spans="1:8">
      <c r="A700" s="24">
        <v>699</v>
      </c>
      <c r="B700" s="25" t="s">
        <v>12</v>
      </c>
      <c r="C700" s="25" t="s">
        <v>31</v>
      </c>
      <c r="D700" s="26">
        <v>2017</v>
      </c>
      <c r="E700" s="25" t="s">
        <v>10</v>
      </c>
      <c r="F700" s="26">
        <v>35000</v>
      </c>
      <c r="G700" s="27">
        <v>25000</v>
      </c>
      <c r="H700" s="28" t="s">
        <v>15</v>
      </c>
    </row>
    <row r="701" spans="1:8">
      <c r="A701" s="19">
        <v>700</v>
      </c>
      <c r="B701" s="20" t="s">
        <v>16</v>
      </c>
      <c r="C701" s="20" t="s">
        <v>33</v>
      </c>
      <c r="D701" s="21">
        <v>2019</v>
      </c>
      <c r="E701" s="20" t="s">
        <v>14</v>
      </c>
      <c r="F701" s="21">
        <v>70000</v>
      </c>
      <c r="G701" s="22">
        <v>28000</v>
      </c>
      <c r="H701" s="23" t="s">
        <v>19</v>
      </c>
    </row>
    <row r="702" spans="1:8">
      <c r="A702" s="24">
        <v>701</v>
      </c>
      <c r="B702" s="25" t="s">
        <v>20</v>
      </c>
      <c r="C702" s="25" t="s">
        <v>67</v>
      </c>
      <c r="D702" s="26">
        <v>2015</v>
      </c>
      <c r="E702" s="25" t="s">
        <v>22</v>
      </c>
      <c r="F702" s="26">
        <v>55000</v>
      </c>
      <c r="G702" s="27">
        <v>22000</v>
      </c>
      <c r="H702" s="28" t="s">
        <v>23</v>
      </c>
    </row>
    <row r="703" spans="1:8">
      <c r="A703" s="19">
        <v>702</v>
      </c>
      <c r="B703" s="20" t="s">
        <v>24</v>
      </c>
      <c r="C703" s="20" t="s">
        <v>68</v>
      </c>
      <c r="D703" s="21">
        <v>2020</v>
      </c>
      <c r="E703" s="20" t="s">
        <v>26</v>
      </c>
      <c r="F703" s="21">
        <v>50000</v>
      </c>
      <c r="G703" s="22">
        <v>21000</v>
      </c>
      <c r="H703" s="23" t="s">
        <v>27</v>
      </c>
    </row>
    <row r="704" spans="1:8">
      <c r="A704" s="24">
        <v>703</v>
      </c>
      <c r="B704" s="25" t="s">
        <v>8</v>
      </c>
      <c r="C704" s="25" t="s">
        <v>69</v>
      </c>
      <c r="D704" s="26">
        <v>2015</v>
      </c>
      <c r="E704" s="25" t="s">
        <v>18</v>
      </c>
      <c r="F704" s="26">
        <v>45000</v>
      </c>
      <c r="G704" s="27">
        <v>26000</v>
      </c>
      <c r="H704" s="28" t="s">
        <v>30</v>
      </c>
    </row>
    <row r="705" spans="1:8">
      <c r="A705" s="19">
        <v>704</v>
      </c>
      <c r="B705" s="20" t="s">
        <v>12</v>
      </c>
      <c r="C705" s="20" t="s">
        <v>13</v>
      </c>
      <c r="D705" s="21">
        <v>2019</v>
      </c>
      <c r="E705" s="20" t="s">
        <v>29</v>
      </c>
      <c r="F705" s="21">
        <v>30000</v>
      </c>
      <c r="G705" s="22">
        <v>29000</v>
      </c>
      <c r="H705" s="23" t="s">
        <v>32</v>
      </c>
    </row>
    <row r="706" spans="1:8">
      <c r="A706" s="24">
        <v>705</v>
      </c>
      <c r="B706" s="25" t="s">
        <v>16</v>
      </c>
      <c r="C706" s="25" t="s">
        <v>57</v>
      </c>
      <c r="D706" s="26">
        <v>2018</v>
      </c>
      <c r="E706" s="25" t="s">
        <v>10</v>
      </c>
      <c r="F706" s="26">
        <v>35000</v>
      </c>
      <c r="G706" s="27">
        <v>27000</v>
      </c>
      <c r="H706" s="28" t="s">
        <v>35</v>
      </c>
    </row>
    <row r="707" spans="1:8">
      <c r="A707" s="19">
        <v>706</v>
      </c>
      <c r="B707" s="20" t="s">
        <v>20</v>
      </c>
      <c r="C707" s="20" t="s">
        <v>36</v>
      </c>
      <c r="D707" s="21">
        <v>2017</v>
      </c>
      <c r="E707" s="20" t="s">
        <v>14</v>
      </c>
      <c r="F707" s="21">
        <v>55000</v>
      </c>
      <c r="G707" s="22">
        <v>12000</v>
      </c>
      <c r="H707" s="23" t="s">
        <v>37</v>
      </c>
    </row>
    <row r="708" spans="1:8">
      <c r="A708" s="24">
        <v>707</v>
      </c>
      <c r="B708" s="25" t="s">
        <v>24</v>
      </c>
      <c r="C708" s="25" t="s">
        <v>38</v>
      </c>
      <c r="D708" s="26">
        <v>2015</v>
      </c>
      <c r="E708" s="25" t="s">
        <v>22</v>
      </c>
      <c r="F708" s="26">
        <v>50000</v>
      </c>
      <c r="G708" s="27">
        <v>15000</v>
      </c>
      <c r="H708" s="28" t="s">
        <v>39</v>
      </c>
    </row>
    <row r="709" spans="1:8">
      <c r="A709" s="19">
        <v>708</v>
      </c>
      <c r="B709" s="20" t="s">
        <v>8</v>
      </c>
      <c r="C709" s="20" t="s">
        <v>28</v>
      </c>
      <c r="D709" s="21">
        <v>2020</v>
      </c>
      <c r="E709" s="20" t="s">
        <v>18</v>
      </c>
      <c r="F709" s="21">
        <v>40000</v>
      </c>
      <c r="G709" s="22">
        <v>17000</v>
      </c>
      <c r="H709" s="23" t="s">
        <v>11</v>
      </c>
    </row>
    <row r="710" spans="1:8">
      <c r="A710" s="24">
        <v>709</v>
      </c>
      <c r="B710" s="25" t="s">
        <v>12</v>
      </c>
      <c r="C710" s="25" t="s">
        <v>41</v>
      </c>
      <c r="D710" s="26">
        <v>2020</v>
      </c>
      <c r="E710" s="25" t="s">
        <v>10</v>
      </c>
      <c r="F710" s="26">
        <v>60000</v>
      </c>
      <c r="G710" s="27">
        <v>14000</v>
      </c>
      <c r="H710" s="28" t="s">
        <v>15</v>
      </c>
    </row>
    <row r="711" spans="1:8">
      <c r="A711" s="19">
        <v>710</v>
      </c>
      <c r="B711" s="20" t="s">
        <v>16</v>
      </c>
      <c r="C711" s="20" t="s">
        <v>42</v>
      </c>
      <c r="D711" s="21">
        <v>2020</v>
      </c>
      <c r="E711" s="20" t="s">
        <v>14</v>
      </c>
      <c r="F711" s="21">
        <v>55000</v>
      </c>
      <c r="G711" s="22">
        <v>12000</v>
      </c>
      <c r="H711" s="23" t="s">
        <v>19</v>
      </c>
    </row>
    <row r="712" spans="1:8">
      <c r="A712" s="24">
        <v>711</v>
      </c>
      <c r="B712" s="25" t="s">
        <v>20</v>
      </c>
      <c r="C712" s="25" t="s">
        <v>43</v>
      </c>
      <c r="D712" s="26">
        <v>2015</v>
      </c>
      <c r="E712" s="25" t="s">
        <v>26</v>
      </c>
      <c r="F712" s="26">
        <v>45000</v>
      </c>
      <c r="G712" s="27">
        <v>18000</v>
      </c>
      <c r="H712" s="28" t="s">
        <v>23</v>
      </c>
    </row>
    <row r="713" spans="1:8">
      <c r="A713" s="19">
        <v>712</v>
      </c>
      <c r="B713" s="20" t="s">
        <v>24</v>
      </c>
      <c r="C713" s="20" t="s">
        <v>70</v>
      </c>
      <c r="D713" s="21">
        <v>2019</v>
      </c>
      <c r="E713" s="20" t="s">
        <v>22</v>
      </c>
      <c r="F713" s="21">
        <v>35000</v>
      </c>
      <c r="G713" s="22">
        <v>16000</v>
      </c>
      <c r="H713" s="23" t="s">
        <v>27</v>
      </c>
    </row>
    <row r="714" spans="1:8">
      <c r="A714" s="24">
        <v>713</v>
      </c>
      <c r="B714" s="25" t="s">
        <v>8</v>
      </c>
      <c r="C714" s="25" t="s">
        <v>79</v>
      </c>
      <c r="D714" s="26">
        <v>2018</v>
      </c>
      <c r="E714" s="25" t="s">
        <v>29</v>
      </c>
      <c r="F714" s="26">
        <v>55000</v>
      </c>
      <c r="G714" s="27">
        <v>14000</v>
      </c>
      <c r="H714" s="28" t="s">
        <v>30</v>
      </c>
    </row>
    <row r="715" spans="1:8">
      <c r="A715" s="19">
        <v>714</v>
      </c>
      <c r="B715" s="20" t="s">
        <v>12</v>
      </c>
      <c r="C715" s="20" t="s">
        <v>46</v>
      </c>
      <c r="D715" s="21">
        <v>2017</v>
      </c>
      <c r="E715" s="20" t="s">
        <v>10</v>
      </c>
      <c r="F715" s="21">
        <v>60000</v>
      </c>
      <c r="G715" s="22">
        <v>12000</v>
      </c>
      <c r="H715" s="23" t="s">
        <v>32</v>
      </c>
    </row>
    <row r="716" spans="1:8">
      <c r="A716" s="24">
        <v>715</v>
      </c>
      <c r="B716" s="25" t="s">
        <v>16</v>
      </c>
      <c r="C716" s="25" t="s">
        <v>47</v>
      </c>
      <c r="D716" s="26">
        <v>2020</v>
      </c>
      <c r="E716" s="25" t="s">
        <v>14</v>
      </c>
      <c r="F716" s="26">
        <v>40000</v>
      </c>
      <c r="G716" s="27">
        <v>15000</v>
      </c>
      <c r="H716" s="28" t="s">
        <v>35</v>
      </c>
    </row>
    <row r="717" spans="1:8">
      <c r="A717" s="19">
        <v>716</v>
      </c>
      <c r="B717" s="20" t="s">
        <v>20</v>
      </c>
      <c r="C717" s="20" t="s">
        <v>48</v>
      </c>
      <c r="D717" s="21">
        <v>2017</v>
      </c>
      <c r="E717" s="20" t="s">
        <v>26</v>
      </c>
      <c r="F717" s="21">
        <v>25000</v>
      </c>
      <c r="G717" s="22">
        <v>19000</v>
      </c>
      <c r="H717" s="23" t="s">
        <v>37</v>
      </c>
    </row>
    <row r="718" spans="1:8">
      <c r="A718" s="24">
        <v>717</v>
      </c>
      <c r="B718" s="25" t="s">
        <v>24</v>
      </c>
      <c r="C718" s="25" t="s">
        <v>49</v>
      </c>
      <c r="D718" s="26">
        <v>2019</v>
      </c>
      <c r="E718" s="25" t="s">
        <v>22</v>
      </c>
      <c r="F718" s="26">
        <v>30000</v>
      </c>
      <c r="G718" s="27">
        <v>18000</v>
      </c>
      <c r="H718" s="28" t="s">
        <v>39</v>
      </c>
    </row>
    <row r="719" spans="1:8">
      <c r="A719" s="19">
        <v>718</v>
      </c>
      <c r="B719" s="20" t="s">
        <v>8</v>
      </c>
      <c r="C719" s="20" t="s">
        <v>50</v>
      </c>
      <c r="D719" s="21">
        <v>2016</v>
      </c>
      <c r="E719" s="20" t="s">
        <v>18</v>
      </c>
      <c r="F719" s="21">
        <v>65000</v>
      </c>
      <c r="G719" s="22">
        <v>22000</v>
      </c>
      <c r="H719" s="23" t="s">
        <v>11</v>
      </c>
    </row>
    <row r="720" spans="1:8">
      <c r="A720" s="24">
        <v>719</v>
      </c>
      <c r="B720" s="25" t="s">
        <v>12</v>
      </c>
      <c r="C720" s="25" t="s">
        <v>51</v>
      </c>
      <c r="D720" s="26">
        <v>2020</v>
      </c>
      <c r="E720" s="25" t="s">
        <v>10</v>
      </c>
      <c r="F720" s="26">
        <v>55000</v>
      </c>
      <c r="G720" s="27">
        <v>16000</v>
      </c>
      <c r="H720" s="28" t="s">
        <v>15</v>
      </c>
    </row>
    <row r="721" spans="1:8">
      <c r="A721" s="19">
        <v>720</v>
      </c>
      <c r="B721" s="20" t="s">
        <v>16</v>
      </c>
      <c r="C721" s="20" t="s">
        <v>52</v>
      </c>
      <c r="D721" s="21">
        <v>2017</v>
      </c>
      <c r="E721" s="20" t="s">
        <v>14</v>
      </c>
      <c r="F721" s="21">
        <v>50000</v>
      </c>
      <c r="G721" s="22">
        <v>14000</v>
      </c>
      <c r="H721" s="23" t="s">
        <v>19</v>
      </c>
    </row>
    <row r="722" spans="1:8">
      <c r="A722" s="24">
        <v>721</v>
      </c>
      <c r="B722" s="25" t="s">
        <v>20</v>
      </c>
      <c r="C722" s="25" t="s">
        <v>53</v>
      </c>
      <c r="D722" s="26">
        <v>2015</v>
      </c>
      <c r="E722" s="25" t="s">
        <v>26</v>
      </c>
      <c r="F722" s="26">
        <v>55000</v>
      </c>
      <c r="G722" s="27">
        <v>19000</v>
      </c>
      <c r="H722" s="28" t="s">
        <v>23</v>
      </c>
    </row>
    <row r="723" spans="1:8">
      <c r="A723" s="19">
        <v>722</v>
      </c>
      <c r="B723" s="20" t="s">
        <v>24</v>
      </c>
      <c r="C723" s="20" t="s">
        <v>54</v>
      </c>
      <c r="D723" s="21">
        <v>2019</v>
      </c>
      <c r="E723" s="20" t="s">
        <v>18</v>
      </c>
      <c r="F723" s="21">
        <v>30000</v>
      </c>
      <c r="G723" s="22">
        <v>23000</v>
      </c>
      <c r="H723" s="23" t="s">
        <v>27</v>
      </c>
    </row>
    <row r="724" spans="1:8">
      <c r="A724" s="24">
        <v>723</v>
      </c>
      <c r="B724" s="25" t="s">
        <v>8</v>
      </c>
      <c r="C724" s="25" t="s">
        <v>55</v>
      </c>
      <c r="D724" s="26">
        <v>2017</v>
      </c>
      <c r="E724" s="25" t="s">
        <v>22</v>
      </c>
      <c r="F724" s="26">
        <v>40000</v>
      </c>
      <c r="G724" s="27">
        <v>21000</v>
      </c>
      <c r="H724" s="28" t="s">
        <v>30</v>
      </c>
    </row>
    <row r="725" spans="1:8">
      <c r="A725" s="19">
        <v>724</v>
      </c>
      <c r="B725" s="20" t="s">
        <v>12</v>
      </c>
      <c r="C725" s="20" t="s">
        <v>56</v>
      </c>
      <c r="D725" s="21">
        <v>2019</v>
      </c>
      <c r="E725" s="20" t="s">
        <v>29</v>
      </c>
      <c r="F725" s="21">
        <v>45000</v>
      </c>
      <c r="G725" s="22">
        <v>18000</v>
      </c>
      <c r="H725" s="23" t="s">
        <v>32</v>
      </c>
    </row>
    <row r="726" spans="1:8">
      <c r="A726" s="24">
        <v>725</v>
      </c>
      <c r="B726" s="25" t="s">
        <v>16</v>
      </c>
      <c r="C726" s="25" t="s">
        <v>57</v>
      </c>
      <c r="D726" s="26">
        <v>2015</v>
      </c>
      <c r="E726" s="25" t="s">
        <v>10</v>
      </c>
      <c r="F726" s="26">
        <v>35000</v>
      </c>
      <c r="G726" s="27">
        <v>20000</v>
      </c>
      <c r="H726" s="28" t="s">
        <v>35</v>
      </c>
    </row>
    <row r="727" spans="1:8">
      <c r="A727" s="19">
        <v>726</v>
      </c>
      <c r="B727" s="20" t="s">
        <v>20</v>
      </c>
      <c r="C727" s="20" t="s">
        <v>58</v>
      </c>
      <c r="D727" s="21">
        <v>2019</v>
      </c>
      <c r="E727" s="20" t="s">
        <v>14</v>
      </c>
      <c r="F727" s="21">
        <v>60000</v>
      </c>
      <c r="G727" s="22">
        <v>25000</v>
      </c>
      <c r="H727" s="23" t="s">
        <v>37</v>
      </c>
    </row>
    <row r="728" spans="1:8">
      <c r="A728" s="24">
        <v>727</v>
      </c>
      <c r="B728" s="25" t="s">
        <v>24</v>
      </c>
      <c r="C728" s="25" t="s">
        <v>59</v>
      </c>
      <c r="D728" s="26">
        <v>2020</v>
      </c>
      <c r="E728" s="25" t="s">
        <v>18</v>
      </c>
      <c r="F728" s="26">
        <v>55000</v>
      </c>
      <c r="G728" s="27">
        <v>24000</v>
      </c>
      <c r="H728" s="28" t="s">
        <v>39</v>
      </c>
    </row>
    <row r="729" spans="1:8">
      <c r="A729" s="19">
        <v>728</v>
      </c>
      <c r="B729" s="20" t="s">
        <v>8</v>
      </c>
      <c r="C729" s="20" t="s">
        <v>60</v>
      </c>
      <c r="D729" s="21">
        <v>2017</v>
      </c>
      <c r="E729" s="20" t="s">
        <v>26</v>
      </c>
      <c r="F729" s="21">
        <v>50000</v>
      </c>
      <c r="G729" s="22">
        <v>23000</v>
      </c>
      <c r="H729" s="23" t="s">
        <v>11</v>
      </c>
    </row>
    <row r="730" spans="1:8">
      <c r="A730" s="24">
        <v>729</v>
      </c>
      <c r="B730" s="25" t="s">
        <v>8</v>
      </c>
      <c r="C730" s="25" t="s">
        <v>9</v>
      </c>
      <c r="D730" s="26">
        <v>2019</v>
      </c>
      <c r="E730" s="25" t="s">
        <v>10</v>
      </c>
      <c r="F730" s="26">
        <v>35000</v>
      </c>
      <c r="G730" s="27">
        <v>28000</v>
      </c>
      <c r="H730" s="28" t="s">
        <v>11</v>
      </c>
    </row>
    <row r="731" spans="1:8">
      <c r="A731" s="19">
        <v>730</v>
      </c>
      <c r="B731" s="20" t="s">
        <v>12</v>
      </c>
      <c r="C731" s="20" t="s">
        <v>13</v>
      </c>
      <c r="D731" s="21">
        <v>2017</v>
      </c>
      <c r="E731" s="20" t="s">
        <v>14</v>
      </c>
      <c r="F731" s="21">
        <v>40000</v>
      </c>
      <c r="G731" s="22">
        <v>25000</v>
      </c>
      <c r="H731" s="23" t="s">
        <v>15</v>
      </c>
    </row>
    <row r="732" spans="1:8">
      <c r="A732" s="24">
        <v>731</v>
      </c>
      <c r="B732" s="25" t="s">
        <v>8</v>
      </c>
      <c r="C732" s="25" t="s">
        <v>9</v>
      </c>
      <c r="D732" s="26">
        <v>2018</v>
      </c>
      <c r="E732" s="25" t="s">
        <v>10</v>
      </c>
      <c r="F732" s="26">
        <v>70000</v>
      </c>
      <c r="G732" s="27">
        <v>27000</v>
      </c>
      <c r="H732" s="28" t="s">
        <v>11</v>
      </c>
    </row>
    <row r="733" spans="1:8">
      <c r="A733" s="19">
        <v>732</v>
      </c>
      <c r="B733" s="20" t="s">
        <v>12</v>
      </c>
      <c r="C733" s="20" t="s">
        <v>13</v>
      </c>
      <c r="D733" s="21">
        <v>2016</v>
      </c>
      <c r="E733" s="20" t="s">
        <v>14</v>
      </c>
      <c r="F733" s="21">
        <v>55000</v>
      </c>
      <c r="G733" s="22">
        <v>22000</v>
      </c>
      <c r="H733" s="23" t="s">
        <v>15</v>
      </c>
    </row>
    <row r="734" spans="1:8">
      <c r="A734" s="24">
        <v>733</v>
      </c>
      <c r="B734" s="25" t="s">
        <v>16</v>
      </c>
      <c r="C734" s="25" t="s">
        <v>17</v>
      </c>
      <c r="D734" s="26">
        <v>2019</v>
      </c>
      <c r="E734" s="25" t="s">
        <v>18</v>
      </c>
      <c r="F734" s="26">
        <v>50000</v>
      </c>
      <c r="G734" s="27">
        <v>21000</v>
      </c>
      <c r="H734" s="28" t="s">
        <v>19</v>
      </c>
    </row>
    <row r="735" spans="1:8">
      <c r="A735" s="19">
        <v>734</v>
      </c>
      <c r="B735" s="20" t="s">
        <v>20</v>
      </c>
      <c r="C735" s="20" t="s">
        <v>21</v>
      </c>
      <c r="D735" s="21">
        <v>2019</v>
      </c>
      <c r="E735" s="20" t="s">
        <v>22</v>
      </c>
      <c r="F735" s="21">
        <v>45000</v>
      </c>
      <c r="G735" s="22">
        <v>26000</v>
      </c>
      <c r="H735" s="23" t="s">
        <v>23</v>
      </c>
    </row>
    <row r="736" spans="1:8">
      <c r="A736" s="24">
        <v>735</v>
      </c>
      <c r="B736" s="25" t="s">
        <v>24</v>
      </c>
      <c r="C736" s="25" t="s">
        <v>25</v>
      </c>
      <c r="D736" s="26">
        <v>2016</v>
      </c>
      <c r="E736" s="25" t="s">
        <v>26</v>
      </c>
      <c r="F736" s="26">
        <v>30000</v>
      </c>
      <c r="G736" s="27">
        <v>29000</v>
      </c>
      <c r="H736" s="28" t="s">
        <v>27</v>
      </c>
    </row>
    <row r="737" spans="1:8">
      <c r="A737" s="19">
        <v>736</v>
      </c>
      <c r="B737" s="20" t="s">
        <v>8</v>
      </c>
      <c r="C737" s="20" t="s">
        <v>28</v>
      </c>
      <c r="D737" s="21">
        <v>2015</v>
      </c>
      <c r="E737" s="20" t="s">
        <v>29</v>
      </c>
      <c r="F737" s="21">
        <v>35000</v>
      </c>
      <c r="G737" s="22">
        <v>27000</v>
      </c>
      <c r="H737" s="23" t="s">
        <v>30</v>
      </c>
    </row>
    <row r="738" spans="1:8">
      <c r="A738" s="24">
        <v>737</v>
      </c>
      <c r="B738" s="25" t="s">
        <v>12</v>
      </c>
      <c r="C738" s="25" t="s">
        <v>31</v>
      </c>
      <c r="D738" s="26">
        <v>2017</v>
      </c>
      <c r="E738" s="25" t="s">
        <v>10</v>
      </c>
      <c r="F738" s="26">
        <v>55000</v>
      </c>
      <c r="G738" s="27">
        <v>12000</v>
      </c>
      <c r="H738" s="28" t="s">
        <v>32</v>
      </c>
    </row>
    <row r="739" spans="1:8">
      <c r="A739" s="19">
        <v>738</v>
      </c>
      <c r="B739" s="20" t="s">
        <v>16</v>
      </c>
      <c r="C739" s="20" t="s">
        <v>33</v>
      </c>
      <c r="D739" s="21">
        <v>2015</v>
      </c>
      <c r="E739" s="20" t="s">
        <v>34</v>
      </c>
      <c r="F739" s="21">
        <v>50000</v>
      </c>
      <c r="G739" s="22">
        <v>15000</v>
      </c>
      <c r="H739" s="23" t="s">
        <v>35</v>
      </c>
    </row>
    <row r="740" spans="1:8">
      <c r="A740" s="24">
        <v>739</v>
      </c>
      <c r="B740" s="25" t="s">
        <v>20</v>
      </c>
      <c r="C740" s="25" t="s">
        <v>36</v>
      </c>
      <c r="D740" s="26">
        <v>2016</v>
      </c>
      <c r="E740" s="25" t="s">
        <v>26</v>
      </c>
      <c r="F740" s="26">
        <v>40000</v>
      </c>
      <c r="G740" s="27">
        <v>17000</v>
      </c>
      <c r="H740" s="28" t="s">
        <v>37</v>
      </c>
    </row>
    <row r="741" spans="1:8">
      <c r="A741" s="19">
        <v>740</v>
      </c>
      <c r="B741" s="20" t="s">
        <v>24</v>
      </c>
      <c r="C741" s="20" t="s">
        <v>38</v>
      </c>
      <c r="D741" s="21">
        <v>2018</v>
      </c>
      <c r="E741" s="20" t="s">
        <v>14</v>
      </c>
      <c r="F741" s="21">
        <v>60000</v>
      </c>
      <c r="G741" s="22">
        <v>14000</v>
      </c>
      <c r="H741" s="23" t="s">
        <v>39</v>
      </c>
    </row>
    <row r="742" spans="1:8">
      <c r="A742" s="24">
        <v>741</v>
      </c>
      <c r="B742" s="25" t="s">
        <v>8</v>
      </c>
      <c r="C742" s="25" t="s">
        <v>80</v>
      </c>
      <c r="D742" s="26">
        <v>2017</v>
      </c>
      <c r="E742" s="25" t="s">
        <v>29</v>
      </c>
      <c r="F742" s="26">
        <v>55000</v>
      </c>
      <c r="G742" s="27">
        <v>12000</v>
      </c>
      <c r="H742" s="28" t="s">
        <v>11</v>
      </c>
    </row>
    <row r="743" spans="1:8">
      <c r="A743" s="19">
        <v>742</v>
      </c>
      <c r="B743" s="20" t="s">
        <v>12</v>
      </c>
      <c r="C743" s="20" t="s">
        <v>41</v>
      </c>
      <c r="D743" s="21">
        <v>2016</v>
      </c>
      <c r="E743" s="20" t="s">
        <v>22</v>
      </c>
      <c r="F743" s="21">
        <v>50000</v>
      </c>
      <c r="G743" s="22">
        <v>15000</v>
      </c>
      <c r="H743" s="23" t="s">
        <v>15</v>
      </c>
    </row>
    <row r="744" spans="1:8">
      <c r="A744" s="24">
        <v>743</v>
      </c>
      <c r="B744" s="25" t="s">
        <v>16</v>
      </c>
      <c r="C744" s="25" t="s">
        <v>42</v>
      </c>
      <c r="D744" s="26">
        <v>2020</v>
      </c>
      <c r="E744" s="25" t="s">
        <v>10</v>
      </c>
      <c r="F744" s="26">
        <v>40000</v>
      </c>
      <c r="G744" s="27">
        <v>17000</v>
      </c>
      <c r="H744" s="28" t="s">
        <v>19</v>
      </c>
    </row>
    <row r="745" spans="1:8">
      <c r="A745" s="19">
        <v>744</v>
      </c>
      <c r="B745" s="20" t="s">
        <v>20</v>
      </c>
      <c r="C745" s="20" t="s">
        <v>43</v>
      </c>
      <c r="D745" s="21">
        <v>2020</v>
      </c>
      <c r="E745" s="20" t="s">
        <v>26</v>
      </c>
      <c r="F745" s="21">
        <v>35000</v>
      </c>
      <c r="G745" s="22">
        <v>14000</v>
      </c>
      <c r="H745" s="23" t="s">
        <v>23</v>
      </c>
    </row>
    <row r="746" spans="1:8">
      <c r="A746" s="24">
        <v>745</v>
      </c>
      <c r="B746" s="25" t="s">
        <v>24</v>
      </c>
      <c r="C746" s="25" t="s">
        <v>44</v>
      </c>
      <c r="D746" s="26">
        <v>2020</v>
      </c>
      <c r="E746" s="25" t="s">
        <v>14</v>
      </c>
      <c r="F746" s="26">
        <v>70000</v>
      </c>
      <c r="G746" s="27">
        <v>12000</v>
      </c>
      <c r="H746" s="28" t="s">
        <v>27</v>
      </c>
    </row>
    <row r="747" spans="1:8">
      <c r="A747" s="19">
        <v>746</v>
      </c>
      <c r="B747" s="20" t="s">
        <v>8</v>
      </c>
      <c r="C747" s="20" t="s">
        <v>45</v>
      </c>
      <c r="D747" s="21">
        <v>2016</v>
      </c>
      <c r="E747" s="20" t="s">
        <v>18</v>
      </c>
      <c r="F747" s="21">
        <v>55000</v>
      </c>
      <c r="G747" s="22">
        <v>15000</v>
      </c>
      <c r="H747" s="23" t="s">
        <v>30</v>
      </c>
    </row>
    <row r="748" spans="1:8">
      <c r="A748" s="24">
        <v>747</v>
      </c>
      <c r="B748" s="25" t="s">
        <v>12</v>
      </c>
      <c r="C748" s="25" t="s">
        <v>46</v>
      </c>
      <c r="D748" s="26">
        <v>2020</v>
      </c>
      <c r="E748" s="25" t="s">
        <v>29</v>
      </c>
      <c r="F748" s="26">
        <v>50000</v>
      </c>
      <c r="G748" s="27">
        <v>17000</v>
      </c>
      <c r="H748" s="28" t="s">
        <v>32</v>
      </c>
    </row>
    <row r="749" spans="1:8">
      <c r="A749" s="19">
        <v>748</v>
      </c>
      <c r="B749" s="20" t="s">
        <v>16</v>
      </c>
      <c r="C749" s="20" t="s">
        <v>47</v>
      </c>
      <c r="D749" s="21">
        <v>2020</v>
      </c>
      <c r="E749" s="20" t="s">
        <v>10</v>
      </c>
      <c r="F749" s="21">
        <v>40000</v>
      </c>
      <c r="G749" s="22">
        <v>14000</v>
      </c>
      <c r="H749" s="23" t="s">
        <v>35</v>
      </c>
    </row>
    <row r="750" spans="1:8">
      <c r="A750" s="24">
        <v>749</v>
      </c>
      <c r="B750" s="25" t="s">
        <v>20</v>
      </c>
      <c r="C750" s="25" t="s">
        <v>48</v>
      </c>
      <c r="D750" s="26">
        <v>2020</v>
      </c>
      <c r="E750" s="25" t="s">
        <v>26</v>
      </c>
      <c r="F750" s="26">
        <v>45000</v>
      </c>
      <c r="G750" s="27">
        <v>16000</v>
      </c>
      <c r="H750" s="28" t="s">
        <v>37</v>
      </c>
    </row>
    <row r="751" spans="1:8">
      <c r="A751" s="19">
        <v>750</v>
      </c>
      <c r="B751" s="20" t="s">
        <v>24</v>
      </c>
      <c r="C751" s="20" t="s">
        <v>49</v>
      </c>
      <c r="D751" s="21">
        <v>2018</v>
      </c>
      <c r="E751" s="20" t="s">
        <v>22</v>
      </c>
      <c r="F751" s="21">
        <v>35000</v>
      </c>
      <c r="G751" s="22">
        <v>18000</v>
      </c>
      <c r="H751" s="23" t="s">
        <v>39</v>
      </c>
    </row>
    <row r="752" spans="1:8">
      <c r="A752" s="24">
        <v>751</v>
      </c>
      <c r="B752" s="25" t="s">
        <v>8</v>
      </c>
      <c r="C752" s="25" t="s">
        <v>50</v>
      </c>
      <c r="D752" s="26">
        <v>2019</v>
      </c>
      <c r="E752" s="25" t="s">
        <v>18</v>
      </c>
      <c r="F752" s="26">
        <v>60000</v>
      </c>
      <c r="G752" s="27">
        <v>19000</v>
      </c>
      <c r="H752" s="28" t="s">
        <v>11</v>
      </c>
    </row>
    <row r="753" spans="1:8">
      <c r="A753" s="19">
        <v>752</v>
      </c>
      <c r="B753" s="20" t="s">
        <v>12</v>
      </c>
      <c r="C753" s="20" t="s">
        <v>51</v>
      </c>
      <c r="D753" s="21">
        <v>2017</v>
      </c>
      <c r="E753" s="20" t="s">
        <v>10</v>
      </c>
      <c r="F753" s="21">
        <v>50000</v>
      </c>
      <c r="G753" s="22">
        <v>18000</v>
      </c>
      <c r="H753" s="23" t="s">
        <v>15</v>
      </c>
    </row>
    <row r="754" spans="1:8">
      <c r="A754" s="24">
        <v>753</v>
      </c>
      <c r="B754" s="25" t="s">
        <v>16</v>
      </c>
      <c r="C754" s="25" t="s">
        <v>52</v>
      </c>
      <c r="D754" s="26">
        <v>2015</v>
      </c>
      <c r="E754" s="25" t="s">
        <v>14</v>
      </c>
      <c r="F754" s="26">
        <v>40000</v>
      </c>
      <c r="G754" s="27">
        <v>22000</v>
      </c>
      <c r="H754" s="28" t="s">
        <v>19</v>
      </c>
    </row>
    <row r="755" spans="1:8">
      <c r="A755" s="19">
        <v>754</v>
      </c>
      <c r="B755" s="20" t="s">
        <v>20</v>
      </c>
      <c r="C755" s="20" t="s">
        <v>53</v>
      </c>
      <c r="D755" s="21">
        <v>2016</v>
      </c>
      <c r="E755" s="20" t="s">
        <v>26</v>
      </c>
      <c r="F755" s="21">
        <v>35000</v>
      </c>
      <c r="G755" s="22">
        <v>25000</v>
      </c>
      <c r="H755" s="23" t="s">
        <v>23</v>
      </c>
    </row>
    <row r="756" spans="1:8">
      <c r="A756" s="24">
        <v>755</v>
      </c>
      <c r="B756" s="25" t="s">
        <v>24</v>
      </c>
      <c r="C756" s="25" t="s">
        <v>54</v>
      </c>
      <c r="D756" s="26">
        <v>2019</v>
      </c>
      <c r="E756" s="25" t="s">
        <v>18</v>
      </c>
      <c r="F756" s="26">
        <v>70000</v>
      </c>
      <c r="G756" s="27">
        <v>18000</v>
      </c>
      <c r="H756" s="28" t="s">
        <v>27</v>
      </c>
    </row>
    <row r="757" spans="1:8">
      <c r="A757" s="19">
        <v>756</v>
      </c>
      <c r="B757" s="20" t="s">
        <v>8</v>
      </c>
      <c r="C757" s="20" t="s">
        <v>55</v>
      </c>
      <c r="D757" s="21">
        <v>2016</v>
      </c>
      <c r="E757" s="20" t="s">
        <v>22</v>
      </c>
      <c r="F757" s="21">
        <v>55000</v>
      </c>
      <c r="G757" s="22">
        <v>19000</v>
      </c>
      <c r="H757" s="23" t="s">
        <v>30</v>
      </c>
    </row>
    <row r="758" spans="1:8">
      <c r="A758" s="24">
        <v>757</v>
      </c>
      <c r="B758" s="25" t="s">
        <v>12</v>
      </c>
      <c r="C758" s="25" t="s">
        <v>56</v>
      </c>
      <c r="D758" s="26">
        <v>2019</v>
      </c>
      <c r="E758" s="25" t="s">
        <v>29</v>
      </c>
      <c r="F758" s="26">
        <v>50000</v>
      </c>
      <c r="G758" s="27">
        <v>17000</v>
      </c>
      <c r="H758" s="28" t="s">
        <v>32</v>
      </c>
    </row>
    <row r="759" spans="1:8">
      <c r="A759" s="19">
        <v>758</v>
      </c>
      <c r="B759" s="20" t="s">
        <v>16</v>
      </c>
      <c r="C759" s="20" t="s">
        <v>57</v>
      </c>
      <c r="D759" s="21">
        <v>2015</v>
      </c>
      <c r="E759" s="20" t="s">
        <v>10</v>
      </c>
      <c r="F759" s="21">
        <v>45000</v>
      </c>
      <c r="G759" s="22">
        <v>16000</v>
      </c>
      <c r="H759" s="23" t="s">
        <v>35</v>
      </c>
    </row>
    <row r="760" spans="1:8">
      <c r="A760" s="24">
        <v>759</v>
      </c>
      <c r="B760" s="25" t="s">
        <v>20</v>
      </c>
      <c r="C760" s="25" t="s">
        <v>58</v>
      </c>
      <c r="D760" s="26">
        <v>2015</v>
      </c>
      <c r="E760" s="25" t="s">
        <v>14</v>
      </c>
      <c r="F760" s="26">
        <v>40000</v>
      </c>
      <c r="G760" s="27">
        <v>18000</v>
      </c>
      <c r="H760" s="28" t="s">
        <v>37</v>
      </c>
    </row>
    <row r="761" spans="1:8">
      <c r="A761" s="19">
        <v>760</v>
      </c>
      <c r="B761" s="20" t="s">
        <v>24</v>
      </c>
      <c r="C761" s="20" t="s">
        <v>59</v>
      </c>
      <c r="D761" s="21">
        <v>2018</v>
      </c>
      <c r="E761" s="20" t="s">
        <v>18</v>
      </c>
      <c r="F761" s="21">
        <v>35000</v>
      </c>
      <c r="G761" s="22">
        <v>20000</v>
      </c>
      <c r="H761" s="23" t="s">
        <v>39</v>
      </c>
    </row>
    <row r="762" spans="1:8">
      <c r="A762" s="24">
        <v>761</v>
      </c>
      <c r="B762" s="25" t="s">
        <v>8</v>
      </c>
      <c r="C762" s="25" t="s">
        <v>60</v>
      </c>
      <c r="D762" s="26">
        <v>2015</v>
      </c>
      <c r="E762" s="25" t="s">
        <v>26</v>
      </c>
      <c r="F762" s="26">
        <v>55000</v>
      </c>
      <c r="G762" s="27">
        <v>19000</v>
      </c>
      <c r="H762" s="28" t="s">
        <v>11</v>
      </c>
    </row>
    <row r="763" spans="1:8">
      <c r="A763" s="19">
        <v>762</v>
      </c>
      <c r="B763" s="20" t="s">
        <v>12</v>
      </c>
      <c r="C763" s="20" t="s">
        <v>61</v>
      </c>
      <c r="D763" s="21">
        <v>2016</v>
      </c>
      <c r="E763" s="20" t="s">
        <v>10</v>
      </c>
      <c r="F763" s="21">
        <v>50000</v>
      </c>
      <c r="G763" s="22">
        <v>23000</v>
      </c>
      <c r="H763" s="23" t="s">
        <v>15</v>
      </c>
    </row>
    <row r="764" spans="1:8">
      <c r="A764" s="24">
        <v>763</v>
      </c>
      <c r="B764" s="25" t="s">
        <v>16</v>
      </c>
      <c r="C764" s="25" t="s">
        <v>62</v>
      </c>
      <c r="D764" s="26">
        <v>2018</v>
      </c>
      <c r="E764" s="25" t="s">
        <v>22</v>
      </c>
      <c r="F764" s="26">
        <v>40000</v>
      </c>
      <c r="G764" s="27">
        <v>21000</v>
      </c>
      <c r="H764" s="28" t="s">
        <v>19</v>
      </c>
    </row>
    <row r="765" spans="1:8">
      <c r="A765" s="19">
        <v>764</v>
      </c>
      <c r="B765" s="20" t="s">
        <v>20</v>
      </c>
      <c r="C765" s="20" t="s">
        <v>63</v>
      </c>
      <c r="D765" s="21">
        <v>2019</v>
      </c>
      <c r="E765" s="20" t="s">
        <v>14</v>
      </c>
      <c r="F765" s="21">
        <v>35000</v>
      </c>
      <c r="G765" s="22">
        <v>24000</v>
      </c>
      <c r="H765" s="23" t="s">
        <v>23</v>
      </c>
    </row>
    <row r="766" spans="1:8">
      <c r="A766" s="24">
        <v>765</v>
      </c>
      <c r="B766" s="25" t="s">
        <v>24</v>
      </c>
      <c r="C766" s="25" t="s">
        <v>64</v>
      </c>
      <c r="D766" s="26">
        <v>2018</v>
      </c>
      <c r="E766" s="25" t="s">
        <v>18</v>
      </c>
      <c r="F766" s="26">
        <v>70000</v>
      </c>
      <c r="G766" s="27">
        <v>20000</v>
      </c>
      <c r="H766" s="28" t="s">
        <v>27</v>
      </c>
    </row>
    <row r="767" spans="1:8">
      <c r="A767" s="19">
        <v>766</v>
      </c>
      <c r="B767" s="20" t="s">
        <v>8</v>
      </c>
      <c r="C767" s="20" t="s">
        <v>65</v>
      </c>
      <c r="D767" s="21">
        <v>2019</v>
      </c>
      <c r="E767" s="20" t="s">
        <v>29</v>
      </c>
      <c r="F767" s="21">
        <v>55000</v>
      </c>
      <c r="G767" s="22">
        <v>22000</v>
      </c>
      <c r="H767" s="23" t="s">
        <v>30</v>
      </c>
    </row>
    <row r="768" spans="1:8">
      <c r="A768" s="24">
        <v>767</v>
      </c>
      <c r="B768" s="25" t="s">
        <v>12</v>
      </c>
      <c r="C768" s="25" t="s">
        <v>13</v>
      </c>
      <c r="D768" s="26">
        <v>2015</v>
      </c>
      <c r="E768" s="25" t="s">
        <v>10</v>
      </c>
      <c r="F768" s="26">
        <v>50000</v>
      </c>
      <c r="G768" s="27">
        <v>24000</v>
      </c>
      <c r="H768" s="28" t="s">
        <v>32</v>
      </c>
    </row>
    <row r="769" spans="1:8">
      <c r="A769" s="19">
        <v>768</v>
      </c>
      <c r="B769" s="20" t="s">
        <v>16</v>
      </c>
      <c r="C769" s="20" t="s">
        <v>66</v>
      </c>
      <c r="D769" s="21">
        <v>2016</v>
      </c>
      <c r="E769" s="20" t="s">
        <v>14</v>
      </c>
      <c r="F769" s="21">
        <v>45000</v>
      </c>
      <c r="G769" s="22">
        <v>23000</v>
      </c>
      <c r="H769" s="23" t="s">
        <v>35</v>
      </c>
    </row>
    <row r="770" spans="1:8">
      <c r="A770" s="24">
        <v>769</v>
      </c>
      <c r="B770" s="25" t="s">
        <v>20</v>
      </c>
      <c r="C770" s="25" t="s">
        <v>21</v>
      </c>
      <c r="D770" s="26">
        <v>2019</v>
      </c>
      <c r="E770" s="25" t="s">
        <v>26</v>
      </c>
      <c r="F770" s="26">
        <v>40000</v>
      </c>
      <c r="G770" s="27">
        <v>27000</v>
      </c>
      <c r="H770" s="28" t="s">
        <v>37</v>
      </c>
    </row>
    <row r="771" spans="1:8">
      <c r="A771" s="19">
        <v>770</v>
      </c>
      <c r="B771" s="20" t="s">
        <v>24</v>
      </c>
      <c r="C771" s="20" t="s">
        <v>25</v>
      </c>
      <c r="D771" s="21">
        <v>2019</v>
      </c>
      <c r="E771" s="20" t="s">
        <v>22</v>
      </c>
      <c r="F771" s="21">
        <v>35000</v>
      </c>
      <c r="G771" s="22">
        <v>25000</v>
      </c>
      <c r="H771" s="23" t="s">
        <v>39</v>
      </c>
    </row>
    <row r="772" spans="1:8">
      <c r="A772" s="24">
        <v>771</v>
      </c>
      <c r="B772" s="25" t="s">
        <v>8</v>
      </c>
      <c r="C772" s="25" t="s">
        <v>9</v>
      </c>
      <c r="D772" s="26">
        <v>2015</v>
      </c>
      <c r="E772" s="25" t="s">
        <v>18</v>
      </c>
      <c r="F772" s="26">
        <v>70000</v>
      </c>
      <c r="G772" s="27">
        <v>28000</v>
      </c>
      <c r="H772" s="28" t="s">
        <v>11</v>
      </c>
    </row>
    <row r="773" spans="1:8">
      <c r="A773" s="19">
        <v>772</v>
      </c>
      <c r="B773" s="20" t="s">
        <v>12</v>
      </c>
      <c r="C773" s="20" t="s">
        <v>31</v>
      </c>
      <c r="D773" s="21">
        <v>2018</v>
      </c>
      <c r="E773" s="20" t="s">
        <v>10</v>
      </c>
      <c r="F773" s="21">
        <v>55000</v>
      </c>
      <c r="G773" s="22">
        <v>22000</v>
      </c>
      <c r="H773" s="23" t="s">
        <v>15</v>
      </c>
    </row>
    <row r="774" spans="1:8">
      <c r="A774" s="24">
        <v>773</v>
      </c>
      <c r="B774" s="25" t="s">
        <v>16</v>
      </c>
      <c r="C774" s="25" t="s">
        <v>33</v>
      </c>
      <c r="D774" s="26">
        <v>2018</v>
      </c>
      <c r="E774" s="25" t="s">
        <v>14</v>
      </c>
      <c r="F774" s="26">
        <v>50000</v>
      </c>
      <c r="G774" s="27">
        <v>21000</v>
      </c>
      <c r="H774" s="28" t="s">
        <v>19</v>
      </c>
    </row>
    <row r="775" spans="1:8">
      <c r="A775" s="19">
        <v>774</v>
      </c>
      <c r="B775" s="20" t="s">
        <v>20</v>
      </c>
      <c r="C775" s="20" t="s">
        <v>67</v>
      </c>
      <c r="D775" s="21">
        <v>2017</v>
      </c>
      <c r="E775" s="20" t="s">
        <v>22</v>
      </c>
      <c r="F775" s="21">
        <v>45000</v>
      </c>
      <c r="G775" s="22">
        <v>26000</v>
      </c>
      <c r="H775" s="23" t="s">
        <v>23</v>
      </c>
    </row>
    <row r="776" spans="1:8">
      <c r="A776" s="24">
        <v>775</v>
      </c>
      <c r="B776" s="25" t="s">
        <v>24</v>
      </c>
      <c r="C776" s="25" t="s">
        <v>68</v>
      </c>
      <c r="D776" s="26">
        <v>2016</v>
      </c>
      <c r="E776" s="25" t="s">
        <v>26</v>
      </c>
      <c r="F776" s="26">
        <v>30000</v>
      </c>
      <c r="G776" s="27">
        <v>29000</v>
      </c>
      <c r="H776" s="28" t="s">
        <v>27</v>
      </c>
    </row>
    <row r="777" spans="1:8">
      <c r="A777" s="19">
        <v>776</v>
      </c>
      <c r="B777" s="20" t="s">
        <v>8</v>
      </c>
      <c r="C777" s="20" t="s">
        <v>69</v>
      </c>
      <c r="D777" s="21">
        <v>2020</v>
      </c>
      <c r="E777" s="20" t="s">
        <v>18</v>
      </c>
      <c r="F777" s="21">
        <v>35000</v>
      </c>
      <c r="G777" s="22">
        <v>27000</v>
      </c>
      <c r="H777" s="23" t="s">
        <v>30</v>
      </c>
    </row>
    <row r="778" spans="1:8">
      <c r="A778" s="24">
        <v>777</v>
      </c>
      <c r="B778" s="25" t="s">
        <v>12</v>
      </c>
      <c r="C778" s="25" t="s">
        <v>13</v>
      </c>
      <c r="D778" s="26">
        <v>2015</v>
      </c>
      <c r="E778" s="25" t="s">
        <v>29</v>
      </c>
      <c r="F778" s="26">
        <v>55000</v>
      </c>
      <c r="G778" s="27">
        <v>12000</v>
      </c>
      <c r="H778" s="28" t="s">
        <v>32</v>
      </c>
    </row>
    <row r="779" spans="1:8">
      <c r="A779" s="19">
        <v>778</v>
      </c>
      <c r="B779" s="20" t="s">
        <v>16</v>
      </c>
      <c r="C779" s="20" t="s">
        <v>57</v>
      </c>
      <c r="D779" s="21">
        <v>2016</v>
      </c>
      <c r="E779" s="20" t="s">
        <v>10</v>
      </c>
      <c r="F779" s="21">
        <v>50000</v>
      </c>
      <c r="G779" s="22">
        <v>15000</v>
      </c>
      <c r="H779" s="23" t="s">
        <v>35</v>
      </c>
    </row>
    <row r="780" spans="1:8">
      <c r="A780" s="24">
        <v>779</v>
      </c>
      <c r="B780" s="25" t="s">
        <v>20</v>
      </c>
      <c r="C780" s="25" t="s">
        <v>36</v>
      </c>
      <c r="D780" s="26">
        <v>2020</v>
      </c>
      <c r="E780" s="25" t="s">
        <v>14</v>
      </c>
      <c r="F780" s="26">
        <v>40000</v>
      </c>
      <c r="G780" s="27">
        <v>17000</v>
      </c>
      <c r="H780" s="28" t="s">
        <v>37</v>
      </c>
    </row>
    <row r="781" spans="1:8">
      <c r="A781" s="19">
        <v>780</v>
      </c>
      <c r="B781" s="20" t="s">
        <v>24</v>
      </c>
      <c r="C781" s="20" t="s">
        <v>38</v>
      </c>
      <c r="D781" s="21">
        <v>2015</v>
      </c>
      <c r="E781" s="20" t="s">
        <v>22</v>
      </c>
      <c r="F781" s="21">
        <v>60000</v>
      </c>
      <c r="G781" s="22">
        <v>14000</v>
      </c>
      <c r="H781" s="23" t="s">
        <v>39</v>
      </c>
    </row>
    <row r="782" spans="1:8">
      <c r="A782" s="24">
        <v>781</v>
      </c>
      <c r="B782" s="25" t="s">
        <v>8</v>
      </c>
      <c r="C782" s="25" t="s">
        <v>28</v>
      </c>
      <c r="D782" s="26">
        <v>2019</v>
      </c>
      <c r="E782" s="25" t="s">
        <v>18</v>
      </c>
      <c r="F782" s="26">
        <v>55000</v>
      </c>
      <c r="G782" s="27">
        <v>12000</v>
      </c>
      <c r="H782" s="28" t="s">
        <v>11</v>
      </c>
    </row>
    <row r="783" spans="1:8">
      <c r="A783" s="19">
        <v>782</v>
      </c>
      <c r="B783" s="20" t="s">
        <v>12</v>
      </c>
      <c r="C783" s="20" t="s">
        <v>41</v>
      </c>
      <c r="D783" s="21">
        <v>2017</v>
      </c>
      <c r="E783" s="20" t="s">
        <v>10</v>
      </c>
      <c r="F783" s="21">
        <v>45000</v>
      </c>
      <c r="G783" s="22">
        <v>18000</v>
      </c>
      <c r="H783" s="23" t="s">
        <v>15</v>
      </c>
    </row>
    <row r="784" spans="1:8">
      <c r="A784" s="24">
        <v>783</v>
      </c>
      <c r="B784" s="25" t="s">
        <v>16</v>
      </c>
      <c r="C784" s="25" t="s">
        <v>42</v>
      </c>
      <c r="D784" s="26">
        <v>2015</v>
      </c>
      <c r="E784" s="25" t="s">
        <v>14</v>
      </c>
      <c r="F784" s="26">
        <v>35000</v>
      </c>
      <c r="G784" s="27">
        <v>16000</v>
      </c>
      <c r="H784" s="28" t="s">
        <v>19</v>
      </c>
    </row>
    <row r="785" spans="1:8">
      <c r="A785" s="19">
        <v>784</v>
      </c>
      <c r="B785" s="20" t="s">
        <v>20</v>
      </c>
      <c r="C785" s="20" t="s">
        <v>43</v>
      </c>
      <c r="D785" s="21">
        <v>2019</v>
      </c>
      <c r="E785" s="20" t="s">
        <v>26</v>
      </c>
      <c r="F785" s="21">
        <v>55000</v>
      </c>
      <c r="G785" s="22">
        <v>14000</v>
      </c>
      <c r="H785" s="23" t="s">
        <v>23</v>
      </c>
    </row>
    <row r="786" spans="1:8">
      <c r="A786" s="24">
        <v>785</v>
      </c>
      <c r="B786" s="25" t="s">
        <v>24</v>
      </c>
      <c r="C786" s="25" t="s">
        <v>70</v>
      </c>
      <c r="D786" s="26">
        <v>2015</v>
      </c>
      <c r="E786" s="25" t="s">
        <v>22</v>
      </c>
      <c r="F786" s="26">
        <v>60000</v>
      </c>
      <c r="G786" s="27">
        <v>12000</v>
      </c>
      <c r="H786" s="28" t="s">
        <v>27</v>
      </c>
    </row>
    <row r="787" spans="1:8">
      <c r="A787" s="19">
        <v>786</v>
      </c>
      <c r="B787" s="20" t="s">
        <v>8</v>
      </c>
      <c r="C787" s="20" t="s">
        <v>80</v>
      </c>
      <c r="D787" s="21">
        <v>2018</v>
      </c>
      <c r="E787" s="20" t="s">
        <v>29</v>
      </c>
      <c r="F787" s="21">
        <v>40000</v>
      </c>
      <c r="G787" s="22">
        <v>15000</v>
      </c>
      <c r="H787" s="23" t="s">
        <v>30</v>
      </c>
    </row>
    <row r="788" spans="1:8">
      <c r="A788" s="24">
        <v>787</v>
      </c>
      <c r="B788" s="25" t="s">
        <v>12</v>
      </c>
      <c r="C788" s="25" t="s">
        <v>46</v>
      </c>
      <c r="D788" s="26">
        <v>2015</v>
      </c>
      <c r="E788" s="25" t="s">
        <v>10</v>
      </c>
      <c r="F788" s="26">
        <v>25000</v>
      </c>
      <c r="G788" s="27">
        <v>19000</v>
      </c>
      <c r="H788" s="28" t="s">
        <v>32</v>
      </c>
    </row>
    <row r="789" spans="1:8">
      <c r="A789" s="19">
        <v>788</v>
      </c>
      <c r="B789" s="20" t="s">
        <v>16</v>
      </c>
      <c r="C789" s="20" t="s">
        <v>47</v>
      </c>
      <c r="D789" s="21">
        <v>2016</v>
      </c>
      <c r="E789" s="20" t="s">
        <v>14</v>
      </c>
      <c r="F789" s="21">
        <v>30000</v>
      </c>
      <c r="G789" s="22">
        <v>18000</v>
      </c>
      <c r="H789" s="23" t="s">
        <v>35</v>
      </c>
    </row>
    <row r="790" spans="1:8">
      <c r="A790" s="24">
        <v>789</v>
      </c>
      <c r="B790" s="25" t="s">
        <v>20</v>
      </c>
      <c r="C790" s="25" t="s">
        <v>48</v>
      </c>
      <c r="D790" s="26">
        <v>2018</v>
      </c>
      <c r="E790" s="25" t="s">
        <v>26</v>
      </c>
      <c r="F790" s="26">
        <v>65000</v>
      </c>
      <c r="G790" s="27">
        <v>22000</v>
      </c>
      <c r="H790" s="28" t="s">
        <v>37</v>
      </c>
    </row>
    <row r="791" spans="1:8">
      <c r="A791" s="19">
        <v>790</v>
      </c>
      <c r="B791" s="20" t="s">
        <v>24</v>
      </c>
      <c r="C791" s="20" t="s">
        <v>49</v>
      </c>
      <c r="D791" s="21">
        <v>2018</v>
      </c>
      <c r="E791" s="20" t="s">
        <v>22</v>
      </c>
      <c r="F791" s="21">
        <v>55000</v>
      </c>
      <c r="G791" s="22">
        <v>16000</v>
      </c>
      <c r="H791" s="23" t="s">
        <v>39</v>
      </c>
    </row>
    <row r="792" spans="1:8">
      <c r="A792" s="24">
        <v>791</v>
      </c>
      <c r="B792" s="25" t="s">
        <v>8</v>
      </c>
      <c r="C792" s="25" t="s">
        <v>50</v>
      </c>
      <c r="D792" s="26">
        <v>2015</v>
      </c>
      <c r="E792" s="25" t="s">
        <v>18</v>
      </c>
      <c r="F792" s="26">
        <v>50000</v>
      </c>
      <c r="G792" s="27">
        <v>14000</v>
      </c>
      <c r="H792" s="28" t="s">
        <v>11</v>
      </c>
    </row>
    <row r="793" spans="1:8">
      <c r="A793" s="19">
        <v>792</v>
      </c>
      <c r="B793" s="20" t="s">
        <v>12</v>
      </c>
      <c r="C793" s="20" t="s">
        <v>51</v>
      </c>
      <c r="D793" s="21">
        <v>2016</v>
      </c>
      <c r="E793" s="20" t="s">
        <v>10</v>
      </c>
      <c r="F793" s="21">
        <v>55000</v>
      </c>
      <c r="G793" s="22">
        <v>19000</v>
      </c>
      <c r="H793" s="23" t="s">
        <v>15</v>
      </c>
    </row>
    <row r="794" spans="1:8">
      <c r="A794" s="24">
        <v>793</v>
      </c>
      <c r="B794" s="25" t="s">
        <v>16</v>
      </c>
      <c r="C794" s="25" t="s">
        <v>52</v>
      </c>
      <c r="D794" s="26">
        <v>2016</v>
      </c>
      <c r="E794" s="25" t="s">
        <v>14</v>
      </c>
      <c r="F794" s="26">
        <v>30000</v>
      </c>
      <c r="G794" s="27">
        <v>23000</v>
      </c>
      <c r="H794" s="28" t="s">
        <v>19</v>
      </c>
    </row>
    <row r="795" spans="1:8">
      <c r="A795" s="19">
        <v>794</v>
      </c>
      <c r="B795" s="20" t="s">
        <v>20</v>
      </c>
      <c r="C795" s="20" t="s">
        <v>53</v>
      </c>
      <c r="D795" s="21">
        <v>2019</v>
      </c>
      <c r="E795" s="20" t="s">
        <v>26</v>
      </c>
      <c r="F795" s="21">
        <v>40000</v>
      </c>
      <c r="G795" s="22">
        <v>21000</v>
      </c>
      <c r="H795" s="23" t="s">
        <v>23</v>
      </c>
    </row>
    <row r="796" spans="1:8">
      <c r="A796" s="24">
        <v>795</v>
      </c>
      <c r="B796" s="25" t="s">
        <v>24</v>
      </c>
      <c r="C796" s="25" t="s">
        <v>54</v>
      </c>
      <c r="D796" s="26">
        <v>2015</v>
      </c>
      <c r="E796" s="25" t="s">
        <v>18</v>
      </c>
      <c r="F796" s="26">
        <v>45000</v>
      </c>
      <c r="G796" s="27">
        <v>18000</v>
      </c>
      <c r="H796" s="28" t="s">
        <v>27</v>
      </c>
    </row>
    <row r="797" spans="1:8">
      <c r="A797" s="19">
        <v>796</v>
      </c>
      <c r="B797" s="20" t="s">
        <v>8</v>
      </c>
      <c r="C797" s="20" t="s">
        <v>55</v>
      </c>
      <c r="D797" s="21">
        <v>2018</v>
      </c>
      <c r="E797" s="20" t="s">
        <v>22</v>
      </c>
      <c r="F797" s="21">
        <v>35000</v>
      </c>
      <c r="G797" s="22">
        <v>20000</v>
      </c>
      <c r="H797" s="23" t="s">
        <v>30</v>
      </c>
    </row>
    <row r="798" spans="1:8">
      <c r="A798" s="24">
        <v>797</v>
      </c>
      <c r="B798" s="25" t="s">
        <v>12</v>
      </c>
      <c r="C798" s="25" t="s">
        <v>56</v>
      </c>
      <c r="D798" s="26">
        <v>2015</v>
      </c>
      <c r="E798" s="25" t="s">
        <v>29</v>
      </c>
      <c r="F798" s="26">
        <v>60000</v>
      </c>
      <c r="G798" s="27">
        <v>25000</v>
      </c>
      <c r="H798" s="28" t="s">
        <v>32</v>
      </c>
    </row>
    <row r="799" spans="1:8">
      <c r="A799" s="19">
        <v>798</v>
      </c>
      <c r="B799" s="20" t="s">
        <v>16</v>
      </c>
      <c r="C799" s="20" t="s">
        <v>57</v>
      </c>
      <c r="D799" s="21">
        <v>2017</v>
      </c>
      <c r="E799" s="20" t="s">
        <v>10</v>
      </c>
      <c r="F799" s="21">
        <v>55000</v>
      </c>
      <c r="G799" s="22">
        <v>24000</v>
      </c>
      <c r="H799" s="23" t="s">
        <v>35</v>
      </c>
    </row>
    <row r="800" spans="1:8">
      <c r="A800" s="24">
        <v>799</v>
      </c>
      <c r="B800" s="25" t="s">
        <v>20</v>
      </c>
      <c r="C800" s="25" t="s">
        <v>58</v>
      </c>
      <c r="D800" s="26">
        <v>2017</v>
      </c>
      <c r="E800" s="25" t="s">
        <v>14</v>
      </c>
      <c r="F800" s="26">
        <v>50000</v>
      </c>
      <c r="G800" s="27">
        <v>23000</v>
      </c>
      <c r="H800" s="28" t="s">
        <v>37</v>
      </c>
    </row>
    <row r="801" spans="1:8">
      <c r="A801" s="19">
        <v>800</v>
      </c>
      <c r="B801" s="20" t="s">
        <v>24</v>
      </c>
      <c r="C801" s="20" t="s">
        <v>59</v>
      </c>
      <c r="D801" s="21">
        <v>2020</v>
      </c>
      <c r="E801" s="20" t="s">
        <v>18</v>
      </c>
      <c r="F801" s="21">
        <v>35000</v>
      </c>
      <c r="G801" s="22">
        <v>28000</v>
      </c>
      <c r="H801" s="23" t="s">
        <v>39</v>
      </c>
    </row>
    <row r="802" spans="1:8">
      <c r="A802" s="24">
        <v>801</v>
      </c>
      <c r="B802" s="25" t="s">
        <v>8</v>
      </c>
      <c r="C802" s="25" t="s">
        <v>60</v>
      </c>
      <c r="D802" s="26">
        <v>2020</v>
      </c>
      <c r="E802" s="25" t="s">
        <v>26</v>
      </c>
      <c r="F802" s="26">
        <v>40000</v>
      </c>
      <c r="G802" s="27">
        <v>25000</v>
      </c>
      <c r="H802" s="28" t="s">
        <v>11</v>
      </c>
    </row>
    <row r="803" spans="1:8">
      <c r="A803" s="19">
        <v>802</v>
      </c>
      <c r="B803" s="20" t="s">
        <v>8</v>
      </c>
      <c r="C803" s="20" t="s">
        <v>9</v>
      </c>
      <c r="D803" s="21">
        <v>2016</v>
      </c>
      <c r="E803" s="20" t="s">
        <v>10</v>
      </c>
      <c r="F803" s="21">
        <v>70000</v>
      </c>
      <c r="G803" s="22">
        <v>27000</v>
      </c>
      <c r="H803" s="23" t="s">
        <v>11</v>
      </c>
    </row>
    <row r="804" spans="1:8">
      <c r="A804" s="24">
        <v>803</v>
      </c>
      <c r="B804" s="25" t="s">
        <v>12</v>
      </c>
      <c r="C804" s="25" t="s">
        <v>13</v>
      </c>
      <c r="D804" s="26">
        <v>2015</v>
      </c>
      <c r="E804" s="25" t="s">
        <v>14</v>
      </c>
      <c r="F804" s="26">
        <v>55000</v>
      </c>
      <c r="G804" s="27">
        <v>22000</v>
      </c>
      <c r="H804" s="28" t="s">
        <v>15</v>
      </c>
    </row>
    <row r="805" spans="1:8">
      <c r="A805" s="19">
        <v>804</v>
      </c>
      <c r="B805" s="20" t="s">
        <v>8</v>
      </c>
      <c r="C805" s="20" t="s">
        <v>9</v>
      </c>
      <c r="D805" s="21">
        <v>2017</v>
      </c>
      <c r="E805" s="20" t="s">
        <v>10</v>
      </c>
      <c r="F805" s="21">
        <v>50000</v>
      </c>
      <c r="G805" s="22">
        <v>21000</v>
      </c>
      <c r="H805" s="23" t="s">
        <v>11</v>
      </c>
    </row>
    <row r="806" spans="1:8">
      <c r="A806" s="24">
        <v>805</v>
      </c>
      <c r="B806" s="25" t="s">
        <v>12</v>
      </c>
      <c r="C806" s="25" t="s">
        <v>13</v>
      </c>
      <c r="D806" s="26">
        <v>2018</v>
      </c>
      <c r="E806" s="25" t="s">
        <v>14</v>
      </c>
      <c r="F806" s="26">
        <v>45000</v>
      </c>
      <c r="G806" s="27">
        <v>26000</v>
      </c>
      <c r="H806" s="28" t="s">
        <v>15</v>
      </c>
    </row>
    <row r="807" spans="1:8">
      <c r="A807" s="19">
        <v>806</v>
      </c>
      <c r="B807" s="20" t="s">
        <v>16</v>
      </c>
      <c r="C807" s="20" t="s">
        <v>17</v>
      </c>
      <c r="D807" s="21">
        <v>2018</v>
      </c>
      <c r="E807" s="20" t="s">
        <v>18</v>
      </c>
      <c r="F807" s="21">
        <v>30000</v>
      </c>
      <c r="G807" s="22">
        <v>29000</v>
      </c>
      <c r="H807" s="23" t="s">
        <v>19</v>
      </c>
    </row>
    <row r="808" spans="1:8">
      <c r="A808" s="24">
        <v>807</v>
      </c>
      <c r="B808" s="25" t="s">
        <v>20</v>
      </c>
      <c r="C808" s="25" t="s">
        <v>21</v>
      </c>
      <c r="D808" s="26">
        <v>2016</v>
      </c>
      <c r="E808" s="25" t="s">
        <v>22</v>
      </c>
      <c r="F808" s="26">
        <v>35000</v>
      </c>
      <c r="G808" s="27">
        <v>27000</v>
      </c>
      <c r="H808" s="28" t="s">
        <v>23</v>
      </c>
    </row>
    <row r="809" spans="1:8">
      <c r="A809" s="19">
        <v>808</v>
      </c>
      <c r="B809" s="20" t="s">
        <v>24</v>
      </c>
      <c r="C809" s="20" t="s">
        <v>25</v>
      </c>
      <c r="D809" s="21">
        <v>2020</v>
      </c>
      <c r="E809" s="20" t="s">
        <v>26</v>
      </c>
      <c r="F809" s="21">
        <v>55000</v>
      </c>
      <c r="G809" s="22">
        <v>12000</v>
      </c>
      <c r="H809" s="23" t="s">
        <v>27</v>
      </c>
    </row>
    <row r="810" spans="1:8">
      <c r="A810" s="24">
        <v>809</v>
      </c>
      <c r="B810" s="25" t="s">
        <v>8</v>
      </c>
      <c r="C810" s="25" t="s">
        <v>28</v>
      </c>
      <c r="D810" s="26">
        <v>2017</v>
      </c>
      <c r="E810" s="25" t="s">
        <v>29</v>
      </c>
      <c r="F810" s="26">
        <v>50000</v>
      </c>
      <c r="G810" s="27">
        <v>15000</v>
      </c>
      <c r="H810" s="28" t="s">
        <v>30</v>
      </c>
    </row>
    <row r="811" spans="1:8">
      <c r="A811" s="19">
        <v>810</v>
      </c>
      <c r="B811" s="20" t="s">
        <v>12</v>
      </c>
      <c r="C811" s="20" t="s">
        <v>31</v>
      </c>
      <c r="D811" s="21">
        <v>2018</v>
      </c>
      <c r="E811" s="20" t="s">
        <v>10</v>
      </c>
      <c r="F811" s="21">
        <v>40000</v>
      </c>
      <c r="G811" s="22">
        <v>17000</v>
      </c>
      <c r="H811" s="23" t="s">
        <v>32</v>
      </c>
    </row>
    <row r="812" spans="1:8">
      <c r="A812" s="24">
        <v>811</v>
      </c>
      <c r="B812" s="25" t="s">
        <v>16</v>
      </c>
      <c r="C812" s="25" t="s">
        <v>33</v>
      </c>
      <c r="D812" s="26">
        <v>2020</v>
      </c>
      <c r="E812" s="25" t="s">
        <v>34</v>
      </c>
      <c r="F812" s="26">
        <v>60000</v>
      </c>
      <c r="G812" s="27">
        <v>14000</v>
      </c>
      <c r="H812" s="28" t="s">
        <v>35</v>
      </c>
    </row>
    <row r="813" spans="1:8">
      <c r="A813" s="19">
        <v>812</v>
      </c>
      <c r="B813" s="20" t="s">
        <v>20</v>
      </c>
      <c r="C813" s="20" t="s">
        <v>36</v>
      </c>
      <c r="D813" s="21">
        <v>2016</v>
      </c>
      <c r="E813" s="20" t="s">
        <v>26</v>
      </c>
      <c r="F813" s="21">
        <v>55000</v>
      </c>
      <c r="G813" s="22">
        <v>12000</v>
      </c>
      <c r="H813" s="23" t="s">
        <v>37</v>
      </c>
    </row>
    <row r="814" spans="1:8">
      <c r="A814" s="24">
        <v>813</v>
      </c>
      <c r="B814" s="25" t="s">
        <v>24</v>
      </c>
      <c r="C814" s="25" t="s">
        <v>38</v>
      </c>
      <c r="D814" s="26">
        <v>2019</v>
      </c>
      <c r="E814" s="25" t="s">
        <v>14</v>
      </c>
      <c r="F814" s="26">
        <v>50000</v>
      </c>
      <c r="G814" s="27">
        <v>15000</v>
      </c>
      <c r="H814" s="28" t="s">
        <v>39</v>
      </c>
    </row>
    <row r="815" spans="1:8">
      <c r="A815" s="19">
        <v>814</v>
      </c>
      <c r="B815" s="20" t="s">
        <v>8</v>
      </c>
      <c r="C815" s="20" t="s">
        <v>81</v>
      </c>
      <c r="D815" s="21">
        <v>2016</v>
      </c>
      <c r="E815" s="20" t="s">
        <v>29</v>
      </c>
      <c r="F815" s="21">
        <v>40000</v>
      </c>
      <c r="G815" s="22">
        <v>17000</v>
      </c>
      <c r="H815" s="23" t="s">
        <v>11</v>
      </c>
    </row>
    <row r="816" spans="1:8">
      <c r="A816" s="24">
        <v>815</v>
      </c>
      <c r="B816" s="25" t="s">
        <v>12</v>
      </c>
      <c r="C816" s="25" t="s">
        <v>41</v>
      </c>
      <c r="D816" s="26">
        <v>2015</v>
      </c>
      <c r="E816" s="25" t="s">
        <v>22</v>
      </c>
      <c r="F816" s="26">
        <v>35000</v>
      </c>
      <c r="G816" s="27">
        <v>14000</v>
      </c>
      <c r="H816" s="28" t="s">
        <v>15</v>
      </c>
    </row>
    <row r="817" spans="1:8">
      <c r="A817" s="19">
        <v>816</v>
      </c>
      <c r="B817" s="20" t="s">
        <v>16</v>
      </c>
      <c r="C817" s="20" t="s">
        <v>42</v>
      </c>
      <c r="D817" s="21">
        <v>2016</v>
      </c>
      <c r="E817" s="20" t="s">
        <v>10</v>
      </c>
      <c r="F817" s="21">
        <v>70000</v>
      </c>
      <c r="G817" s="22">
        <v>12000</v>
      </c>
      <c r="H817" s="23" t="s">
        <v>19</v>
      </c>
    </row>
    <row r="818" spans="1:8">
      <c r="A818" s="24">
        <v>817</v>
      </c>
      <c r="B818" s="25" t="s">
        <v>20</v>
      </c>
      <c r="C818" s="25" t="s">
        <v>43</v>
      </c>
      <c r="D818" s="26">
        <v>2019</v>
      </c>
      <c r="E818" s="25" t="s">
        <v>26</v>
      </c>
      <c r="F818" s="26">
        <v>55000</v>
      </c>
      <c r="G818" s="27">
        <v>15000</v>
      </c>
      <c r="H818" s="28" t="s">
        <v>23</v>
      </c>
    </row>
    <row r="819" spans="1:8">
      <c r="A819" s="19">
        <v>818</v>
      </c>
      <c r="B819" s="20" t="s">
        <v>24</v>
      </c>
      <c r="C819" s="20" t="s">
        <v>44</v>
      </c>
      <c r="D819" s="21">
        <v>2015</v>
      </c>
      <c r="E819" s="20" t="s">
        <v>14</v>
      </c>
      <c r="F819" s="21">
        <v>50000</v>
      </c>
      <c r="G819" s="22">
        <v>17000</v>
      </c>
      <c r="H819" s="23" t="s">
        <v>27</v>
      </c>
    </row>
    <row r="820" spans="1:8">
      <c r="A820" s="24">
        <v>819</v>
      </c>
      <c r="B820" s="25" t="s">
        <v>8</v>
      </c>
      <c r="C820" s="25" t="s">
        <v>45</v>
      </c>
      <c r="D820" s="26">
        <v>2019</v>
      </c>
      <c r="E820" s="25" t="s">
        <v>18</v>
      </c>
      <c r="F820" s="26">
        <v>40000</v>
      </c>
      <c r="G820" s="27">
        <v>14000</v>
      </c>
      <c r="H820" s="28" t="s">
        <v>30</v>
      </c>
    </row>
    <row r="821" spans="1:8">
      <c r="A821" s="19">
        <v>820</v>
      </c>
      <c r="B821" s="20" t="s">
        <v>12</v>
      </c>
      <c r="C821" s="20" t="s">
        <v>46</v>
      </c>
      <c r="D821" s="21">
        <v>2015</v>
      </c>
      <c r="E821" s="20" t="s">
        <v>29</v>
      </c>
      <c r="F821" s="21">
        <v>45000</v>
      </c>
      <c r="G821" s="22">
        <v>16000</v>
      </c>
      <c r="H821" s="23" t="s">
        <v>32</v>
      </c>
    </row>
    <row r="822" spans="1:8">
      <c r="A822" s="24">
        <v>821</v>
      </c>
      <c r="B822" s="25" t="s">
        <v>16</v>
      </c>
      <c r="C822" s="25" t="s">
        <v>47</v>
      </c>
      <c r="D822" s="26">
        <v>2019</v>
      </c>
      <c r="E822" s="25" t="s">
        <v>10</v>
      </c>
      <c r="F822" s="26">
        <v>35000</v>
      </c>
      <c r="G822" s="27">
        <v>18000</v>
      </c>
      <c r="H822" s="28" t="s">
        <v>35</v>
      </c>
    </row>
    <row r="823" spans="1:8">
      <c r="A823" s="19">
        <v>822</v>
      </c>
      <c r="B823" s="20" t="s">
        <v>20</v>
      </c>
      <c r="C823" s="20" t="s">
        <v>48</v>
      </c>
      <c r="D823" s="21">
        <v>2020</v>
      </c>
      <c r="E823" s="20" t="s">
        <v>26</v>
      </c>
      <c r="F823" s="21">
        <v>60000</v>
      </c>
      <c r="G823" s="22">
        <v>19000</v>
      </c>
      <c r="H823" s="23" t="s">
        <v>37</v>
      </c>
    </row>
    <row r="824" spans="1:8">
      <c r="A824" s="24">
        <v>823</v>
      </c>
      <c r="B824" s="25" t="s">
        <v>24</v>
      </c>
      <c r="C824" s="25" t="s">
        <v>49</v>
      </c>
      <c r="D824" s="26">
        <v>2017</v>
      </c>
      <c r="E824" s="25" t="s">
        <v>22</v>
      </c>
      <c r="F824" s="26">
        <v>50000</v>
      </c>
      <c r="G824" s="27">
        <v>18000</v>
      </c>
      <c r="H824" s="28" t="s">
        <v>39</v>
      </c>
    </row>
    <row r="825" spans="1:8">
      <c r="A825" s="19">
        <v>824</v>
      </c>
      <c r="B825" s="20" t="s">
        <v>8</v>
      </c>
      <c r="C825" s="20" t="s">
        <v>50</v>
      </c>
      <c r="D825" s="21">
        <v>2017</v>
      </c>
      <c r="E825" s="20" t="s">
        <v>18</v>
      </c>
      <c r="F825" s="21">
        <v>40000</v>
      </c>
      <c r="G825" s="22">
        <v>22000</v>
      </c>
      <c r="H825" s="23" t="s">
        <v>11</v>
      </c>
    </row>
    <row r="826" spans="1:8">
      <c r="A826" s="24">
        <v>825</v>
      </c>
      <c r="B826" s="25" t="s">
        <v>12</v>
      </c>
      <c r="C826" s="25" t="s">
        <v>51</v>
      </c>
      <c r="D826" s="26">
        <v>2019</v>
      </c>
      <c r="E826" s="25" t="s">
        <v>10</v>
      </c>
      <c r="F826" s="26">
        <v>35000</v>
      </c>
      <c r="G826" s="27">
        <v>25000</v>
      </c>
      <c r="H826" s="28" t="s">
        <v>15</v>
      </c>
    </row>
    <row r="827" spans="1:8">
      <c r="A827" s="19">
        <v>826</v>
      </c>
      <c r="B827" s="20" t="s">
        <v>16</v>
      </c>
      <c r="C827" s="20" t="s">
        <v>52</v>
      </c>
      <c r="D827" s="21">
        <v>2020</v>
      </c>
      <c r="E827" s="20" t="s">
        <v>14</v>
      </c>
      <c r="F827" s="21">
        <v>70000</v>
      </c>
      <c r="G827" s="22">
        <v>18000</v>
      </c>
      <c r="H827" s="23" t="s">
        <v>19</v>
      </c>
    </row>
    <row r="828" spans="1:8">
      <c r="A828" s="24">
        <v>827</v>
      </c>
      <c r="B828" s="25" t="s">
        <v>20</v>
      </c>
      <c r="C828" s="25" t="s">
        <v>53</v>
      </c>
      <c r="D828" s="26">
        <v>2018</v>
      </c>
      <c r="E828" s="25" t="s">
        <v>26</v>
      </c>
      <c r="F828" s="26">
        <v>55000</v>
      </c>
      <c r="G828" s="27">
        <v>19000</v>
      </c>
      <c r="H828" s="28" t="s">
        <v>23</v>
      </c>
    </row>
    <row r="829" spans="1:8">
      <c r="A829" s="19">
        <v>828</v>
      </c>
      <c r="B829" s="20" t="s">
        <v>24</v>
      </c>
      <c r="C829" s="20" t="s">
        <v>54</v>
      </c>
      <c r="D829" s="21">
        <v>2015</v>
      </c>
      <c r="E829" s="20" t="s">
        <v>18</v>
      </c>
      <c r="F829" s="21">
        <v>50000</v>
      </c>
      <c r="G829" s="22">
        <v>17000</v>
      </c>
      <c r="H829" s="23" t="s">
        <v>27</v>
      </c>
    </row>
    <row r="830" spans="1:8">
      <c r="A830" s="24">
        <v>829</v>
      </c>
      <c r="B830" s="25" t="s">
        <v>8</v>
      </c>
      <c r="C830" s="25" t="s">
        <v>55</v>
      </c>
      <c r="D830" s="26">
        <v>2016</v>
      </c>
      <c r="E830" s="25" t="s">
        <v>22</v>
      </c>
      <c r="F830" s="26">
        <v>45000</v>
      </c>
      <c r="G830" s="27">
        <v>16000</v>
      </c>
      <c r="H830" s="28" t="s">
        <v>30</v>
      </c>
    </row>
    <row r="831" spans="1:8">
      <c r="A831" s="19">
        <v>830</v>
      </c>
      <c r="B831" s="20" t="s">
        <v>12</v>
      </c>
      <c r="C831" s="20" t="s">
        <v>56</v>
      </c>
      <c r="D831" s="21">
        <v>2016</v>
      </c>
      <c r="E831" s="20" t="s">
        <v>29</v>
      </c>
      <c r="F831" s="21">
        <v>40000</v>
      </c>
      <c r="G831" s="22">
        <v>18000</v>
      </c>
      <c r="H831" s="23" t="s">
        <v>32</v>
      </c>
    </row>
    <row r="832" spans="1:8">
      <c r="A832" s="24">
        <v>831</v>
      </c>
      <c r="B832" s="25" t="s">
        <v>16</v>
      </c>
      <c r="C832" s="25" t="s">
        <v>57</v>
      </c>
      <c r="D832" s="26">
        <v>2017</v>
      </c>
      <c r="E832" s="25" t="s">
        <v>10</v>
      </c>
      <c r="F832" s="26">
        <v>35000</v>
      </c>
      <c r="G832" s="27">
        <v>20000</v>
      </c>
      <c r="H832" s="28" t="s">
        <v>35</v>
      </c>
    </row>
    <row r="833" spans="1:8">
      <c r="A833" s="19">
        <v>832</v>
      </c>
      <c r="B833" s="20" t="s">
        <v>20</v>
      </c>
      <c r="C833" s="20" t="s">
        <v>58</v>
      </c>
      <c r="D833" s="21">
        <v>2016</v>
      </c>
      <c r="E833" s="20" t="s">
        <v>14</v>
      </c>
      <c r="F833" s="21">
        <v>55000</v>
      </c>
      <c r="G833" s="22">
        <v>19000</v>
      </c>
      <c r="H833" s="23" t="s">
        <v>37</v>
      </c>
    </row>
    <row r="834" spans="1:8">
      <c r="A834" s="24">
        <v>833</v>
      </c>
      <c r="B834" s="25" t="s">
        <v>24</v>
      </c>
      <c r="C834" s="25" t="s">
        <v>59</v>
      </c>
      <c r="D834" s="26">
        <v>2019</v>
      </c>
      <c r="E834" s="25" t="s">
        <v>18</v>
      </c>
      <c r="F834" s="26">
        <v>50000</v>
      </c>
      <c r="G834" s="27">
        <v>23000</v>
      </c>
      <c r="H834" s="28" t="s">
        <v>39</v>
      </c>
    </row>
    <row r="835" spans="1:8">
      <c r="A835" s="19">
        <v>834</v>
      </c>
      <c r="B835" s="20" t="s">
        <v>8</v>
      </c>
      <c r="C835" s="20" t="s">
        <v>60</v>
      </c>
      <c r="D835" s="21">
        <v>2016</v>
      </c>
      <c r="E835" s="20" t="s">
        <v>26</v>
      </c>
      <c r="F835" s="21">
        <v>40000</v>
      </c>
      <c r="G835" s="22">
        <v>21000</v>
      </c>
      <c r="H835" s="23" t="s">
        <v>11</v>
      </c>
    </row>
    <row r="836" spans="1:8">
      <c r="A836" s="24">
        <v>835</v>
      </c>
      <c r="B836" s="25" t="s">
        <v>12</v>
      </c>
      <c r="C836" s="25" t="s">
        <v>61</v>
      </c>
      <c r="D836" s="26">
        <v>2020</v>
      </c>
      <c r="E836" s="25" t="s">
        <v>10</v>
      </c>
      <c r="F836" s="26">
        <v>35000</v>
      </c>
      <c r="G836" s="27">
        <v>24000</v>
      </c>
      <c r="H836" s="28" t="s">
        <v>15</v>
      </c>
    </row>
    <row r="837" spans="1:8">
      <c r="A837" s="19">
        <v>836</v>
      </c>
      <c r="B837" s="20" t="s">
        <v>16</v>
      </c>
      <c r="C837" s="20" t="s">
        <v>62</v>
      </c>
      <c r="D837" s="21">
        <v>2016</v>
      </c>
      <c r="E837" s="20" t="s">
        <v>22</v>
      </c>
      <c r="F837" s="21">
        <v>70000</v>
      </c>
      <c r="G837" s="22">
        <v>20000</v>
      </c>
      <c r="H837" s="23" t="s">
        <v>19</v>
      </c>
    </row>
    <row r="838" spans="1:8">
      <c r="A838" s="24">
        <v>837</v>
      </c>
      <c r="B838" s="25" t="s">
        <v>20</v>
      </c>
      <c r="C838" s="25" t="s">
        <v>63</v>
      </c>
      <c r="D838" s="26">
        <v>2019</v>
      </c>
      <c r="E838" s="25" t="s">
        <v>14</v>
      </c>
      <c r="F838" s="26">
        <v>55000</v>
      </c>
      <c r="G838" s="27">
        <v>22000</v>
      </c>
      <c r="H838" s="28" t="s">
        <v>23</v>
      </c>
    </row>
    <row r="839" spans="1:8">
      <c r="A839" s="19">
        <v>838</v>
      </c>
      <c r="B839" s="20" t="s">
        <v>24</v>
      </c>
      <c r="C839" s="20" t="s">
        <v>64</v>
      </c>
      <c r="D839" s="21">
        <v>2020</v>
      </c>
      <c r="E839" s="20" t="s">
        <v>18</v>
      </c>
      <c r="F839" s="21">
        <v>50000</v>
      </c>
      <c r="G839" s="22">
        <v>24000</v>
      </c>
      <c r="H839" s="23" t="s">
        <v>27</v>
      </c>
    </row>
    <row r="840" spans="1:8">
      <c r="A840" s="24">
        <v>839</v>
      </c>
      <c r="B840" s="25" t="s">
        <v>8</v>
      </c>
      <c r="C840" s="25" t="s">
        <v>65</v>
      </c>
      <c r="D840" s="26">
        <v>2018</v>
      </c>
      <c r="E840" s="25" t="s">
        <v>29</v>
      </c>
      <c r="F840" s="26">
        <v>45000</v>
      </c>
      <c r="G840" s="27">
        <v>23000</v>
      </c>
      <c r="H840" s="28" t="s">
        <v>30</v>
      </c>
    </row>
    <row r="841" spans="1:8">
      <c r="A841" s="19">
        <v>840</v>
      </c>
      <c r="B841" s="20" t="s">
        <v>12</v>
      </c>
      <c r="C841" s="20" t="s">
        <v>13</v>
      </c>
      <c r="D841" s="21">
        <v>2018</v>
      </c>
      <c r="E841" s="20" t="s">
        <v>10</v>
      </c>
      <c r="F841" s="21">
        <v>40000</v>
      </c>
      <c r="G841" s="22">
        <v>27000</v>
      </c>
      <c r="H841" s="23" t="s">
        <v>32</v>
      </c>
    </row>
    <row r="842" spans="1:8">
      <c r="A842" s="24">
        <v>841</v>
      </c>
      <c r="B842" s="25" t="s">
        <v>16</v>
      </c>
      <c r="C842" s="25" t="s">
        <v>66</v>
      </c>
      <c r="D842" s="26">
        <v>2016</v>
      </c>
      <c r="E842" s="25" t="s">
        <v>14</v>
      </c>
      <c r="F842" s="26">
        <v>35000</v>
      </c>
      <c r="G842" s="27">
        <v>25000</v>
      </c>
      <c r="H842" s="28" t="s">
        <v>35</v>
      </c>
    </row>
    <row r="843" spans="1:8">
      <c r="A843" s="19">
        <v>842</v>
      </c>
      <c r="B843" s="20" t="s">
        <v>20</v>
      </c>
      <c r="C843" s="20" t="s">
        <v>21</v>
      </c>
      <c r="D843" s="21">
        <v>2020</v>
      </c>
      <c r="E843" s="20" t="s">
        <v>26</v>
      </c>
      <c r="F843" s="21">
        <v>70000</v>
      </c>
      <c r="G843" s="22">
        <v>28000</v>
      </c>
      <c r="H843" s="23" t="s">
        <v>37</v>
      </c>
    </row>
    <row r="844" spans="1:8">
      <c r="A844" s="24">
        <v>843</v>
      </c>
      <c r="B844" s="25" t="s">
        <v>24</v>
      </c>
      <c r="C844" s="25" t="s">
        <v>25</v>
      </c>
      <c r="D844" s="26">
        <v>2016</v>
      </c>
      <c r="E844" s="25" t="s">
        <v>22</v>
      </c>
      <c r="F844" s="26">
        <v>55000</v>
      </c>
      <c r="G844" s="27">
        <v>22000</v>
      </c>
      <c r="H844" s="28" t="s">
        <v>39</v>
      </c>
    </row>
    <row r="845" spans="1:8">
      <c r="A845" s="19">
        <v>844</v>
      </c>
      <c r="B845" s="20" t="s">
        <v>8</v>
      </c>
      <c r="C845" s="20" t="s">
        <v>9</v>
      </c>
      <c r="D845" s="21">
        <v>2015</v>
      </c>
      <c r="E845" s="20" t="s">
        <v>18</v>
      </c>
      <c r="F845" s="21">
        <v>50000</v>
      </c>
      <c r="G845" s="22">
        <v>21000</v>
      </c>
      <c r="H845" s="23" t="s">
        <v>11</v>
      </c>
    </row>
    <row r="846" spans="1:8">
      <c r="A846" s="24">
        <v>845</v>
      </c>
      <c r="B846" s="25" t="s">
        <v>12</v>
      </c>
      <c r="C846" s="25" t="s">
        <v>31</v>
      </c>
      <c r="D846" s="26">
        <v>2016</v>
      </c>
      <c r="E846" s="25" t="s">
        <v>10</v>
      </c>
      <c r="F846" s="26">
        <v>45000</v>
      </c>
      <c r="G846" s="27">
        <v>26000</v>
      </c>
      <c r="H846" s="28" t="s">
        <v>15</v>
      </c>
    </row>
    <row r="847" spans="1:8">
      <c r="A847" s="19">
        <v>846</v>
      </c>
      <c r="B847" s="20" t="s">
        <v>16</v>
      </c>
      <c r="C847" s="20" t="s">
        <v>33</v>
      </c>
      <c r="D847" s="21">
        <v>2017</v>
      </c>
      <c r="E847" s="20" t="s">
        <v>14</v>
      </c>
      <c r="F847" s="21">
        <v>30000</v>
      </c>
      <c r="G847" s="22">
        <v>29000</v>
      </c>
      <c r="H847" s="23" t="s">
        <v>19</v>
      </c>
    </row>
    <row r="848" spans="1:8">
      <c r="A848" s="24">
        <v>847</v>
      </c>
      <c r="B848" s="25" t="s">
        <v>20</v>
      </c>
      <c r="C848" s="25" t="s">
        <v>67</v>
      </c>
      <c r="D848" s="26">
        <v>2020</v>
      </c>
      <c r="E848" s="25" t="s">
        <v>22</v>
      </c>
      <c r="F848" s="26">
        <v>35000</v>
      </c>
      <c r="G848" s="27">
        <v>27000</v>
      </c>
      <c r="H848" s="28" t="s">
        <v>23</v>
      </c>
    </row>
    <row r="849" spans="1:8">
      <c r="A849" s="19">
        <v>848</v>
      </c>
      <c r="B849" s="20" t="s">
        <v>24</v>
      </c>
      <c r="C849" s="20" t="s">
        <v>68</v>
      </c>
      <c r="D849" s="21">
        <v>2017</v>
      </c>
      <c r="E849" s="20" t="s">
        <v>26</v>
      </c>
      <c r="F849" s="21">
        <v>55000</v>
      </c>
      <c r="G849" s="22">
        <v>12000</v>
      </c>
      <c r="H849" s="23" t="s">
        <v>27</v>
      </c>
    </row>
    <row r="850" spans="1:8">
      <c r="A850" s="24">
        <v>849</v>
      </c>
      <c r="B850" s="25" t="s">
        <v>8</v>
      </c>
      <c r="C850" s="25" t="s">
        <v>69</v>
      </c>
      <c r="D850" s="26">
        <v>2020</v>
      </c>
      <c r="E850" s="25" t="s">
        <v>18</v>
      </c>
      <c r="F850" s="26">
        <v>50000</v>
      </c>
      <c r="G850" s="27">
        <v>15000</v>
      </c>
      <c r="H850" s="28" t="s">
        <v>30</v>
      </c>
    </row>
    <row r="851" spans="1:8">
      <c r="A851" s="19">
        <v>850</v>
      </c>
      <c r="B851" s="20" t="s">
        <v>12</v>
      </c>
      <c r="C851" s="20" t="s">
        <v>13</v>
      </c>
      <c r="D851" s="21">
        <v>2018</v>
      </c>
      <c r="E851" s="20" t="s">
        <v>29</v>
      </c>
      <c r="F851" s="21">
        <v>40000</v>
      </c>
      <c r="G851" s="22">
        <v>17000</v>
      </c>
      <c r="H851" s="23" t="s">
        <v>32</v>
      </c>
    </row>
    <row r="852" spans="1:8">
      <c r="A852" s="24">
        <v>851</v>
      </c>
      <c r="B852" s="25" t="s">
        <v>16</v>
      </c>
      <c r="C852" s="25" t="s">
        <v>57</v>
      </c>
      <c r="D852" s="26">
        <v>2019</v>
      </c>
      <c r="E852" s="25" t="s">
        <v>10</v>
      </c>
      <c r="F852" s="26">
        <v>60000</v>
      </c>
      <c r="G852" s="27">
        <v>14000</v>
      </c>
      <c r="H852" s="28" t="s">
        <v>35</v>
      </c>
    </row>
    <row r="853" spans="1:8">
      <c r="A853" s="19">
        <v>852</v>
      </c>
      <c r="B853" s="20" t="s">
        <v>20</v>
      </c>
      <c r="C853" s="20" t="s">
        <v>36</v>
      </c>
      <c r="D853" s="21">
        <v>2016</v>
      </c>
      <c r="E853" s="20" t="s">
        <v>14</v>
      </c>
      <c r="F853" s="21">
        <v>55000</v>
      </c>
      <c r="G853" s="22">
        <v>12000</v>
      </c>
      <c r="H853" s="23" t="s">
        <v>37</v>
      </c>
    </row>
    <row r="854" spans="1:8">
      <c r="A854" s="24">
        <v>853</v>
      </c>
      <c r="B854" s="25" t="s">
        <v>24</v>
      </c>
      <c r="C854" s="25" t="s">
        <v>38</v>
      </c>
      <c r="D854" s="26">
        <v>2019</v>
      </c>
      <c r="E854" s="25" t="s">
        <v>22</v>
      </c>
      <c r="F854" s="26">
        <v>45000</v>
      </c>
      <c r="G854" s="27">
        <v>18000</v>
      </c>
      <c r="H854" s="28" t="s">
        <v>39</v>
      </c>
    </row>
    <row r="855" spans="1:8">
      <c r="A855" s="19">
        <v>854</v>
      </c>
      <c r="B855" s="20" t="s">
        <v>8</v>
      </c>
      <c r="C855" s="20" t="s">
        <v>28</v>
      </c>
      <c r="D855" s="21">
        <v>2019</v>
      </c>
      <c r="E855" s="20" t="s">
        <v>18</v>
      </c>
      <c r="F855" s="21">
        <v>35000</v>
      </c>
      <c r="G855" s="22">
        <v>16000</v>
      </c>
      <c r="H855" s="23" t="s">
        <v>11</v>
      </c>
    </row>
    <row r="856" spans="1:8">
      <c r="A856" s="24">
        <v>855</v>
      </c>
      <c r="B856" s="25" t="s">
        <v>12</v>
      </c>
      <c r="C856" s="25" t="s">
        <v>41</v>
      </c>
      <c r="D856" s="26">
        <v>2017</v>
      </c>
      <c r="E856" s="25" t="s">
        <v>10</v>
      </c>
      <c r="F856" s="26">
        <v>55000</v>
      </c>
      <c r="G856" s="27">
        <v>14000</v>
      </c>
      <c r="H856" s="28" t="s">
        <v>15</v>
      </c>
    </row>
    <row r="857" spans="1:8">
      <c r="A857" s="19">
        <v>856</v>
      </c>
      <c r="B857" s="20" t="s">
        <v>16</v>
      </c>
      <c r="C857" s="20" t="s">
        <v>42</v>
      </c>
      <c r="D857" s="21">
        <v>2020</v>
      </c>
      <c r="E857" s="20" t="s">
        <v>14</v>
      </c>
      <c r="F857" s="21">
        <v>60000</v>
      </c>
      <c r="G857" s="22">
        <v>12000</v>
      </c>
      <c r="H857" s="23" t="s">
        <v>19</v>
      </c>
    </row>
    <row r="858" spans="1:8">
      <c r="A858" s="24">
        <v>857</v>
      </c>
      <c r="B858" s="25" t="s">
        <v>20</v>
      </c>
      <c r="C858" s="25" t="s">
        <v>43</v>
      </c>
      <c r="D858" s="26">
        <v>2017</v>
      </c>
      <c r="E858" s="25" t="s">
        <v>26</v>
      </c>
      <c r="F858" s="26">
        <v>40000</v>
      </c>
      <c r="G858" s="27">
        <v>15000</v>
      </c>
      <c r="H858" s="28" t="s">
        <v>23</v>
      </c>
    </row>
    <row r="859" spans="1:8">
      <c r="A859" s="19">
        <v>858</v>
      </c>
      <c r="B859" s="20" t="s">
        <v>24</v>
      </c>
      <c r="C859" s="20" t="s">
        <v>70</v>
      </c>
      <c r="D859" s="21">
        <v>2016</v>
      </c>
      <c r="E859" s="20" t="s">
        <v>22</v>
      </c>
      <c r="F859" s="21">
        <v>25000</v>
      </c>
      <c r="G859" s="22">
        <v>19000</v>
      </c>
      <c r="H859" s="23" t="s">
        <v>27</v>
      </c>
    </row>
    <row r="860" spans="1:8">
      <c r="A860" s="24">
        <v>859</v>
      </c>
      <c r="B860" s="25" t="s">
        <v>8</v>
      </c>
      <c r="C860" s="25" t="s">
        <v>81</v>
      </c>
      <c r="D860" s="26">
        <v>2017</v>
      </c>
      <c r="E860" s="25" t="s">
        <v>29</v>
      </c>
      <c r="F860" s="26">
        <v>30000</v>
      </c>
      <c r="G860" s="27">
        <v>18000</v>
      </c>
      <c r="H860" s="28" t="s">
        <v>30</v>
      </c>
    </row>
    <row r="861" spans="1:8">
      <c r="A861" s="19">
        <v>860</v>
      </c>
      <c r="B861" s="20" t="s">
        <v>12</v>
      </c>
      <c r="C861" s="20" t="s">
        <v>46</v>
      </c>
      <c r="D861" s="21">
        <v>2019</v>
      </c>
      <c r="E861" s="20" t="s">
        <v>10</v>
      </c>
      <c r="F861" s="21">
        <v>65000</v>
      </c>
      <c r="G861" s="22">
        <v>22000</v>
      </c>
      <c r="H861" s="23" t="s">
        <v>32</v>
      </c>
    </row>
    <row r="862" spans="1:8">
      <c r="A862" s="24">
        <v>861</v>
      </c>
      <c r="B862" s="25" t="s">
        <v>16</v>
      </c>
      <c r="C862" s="25" t="s">
        <v>47</v>
      </c>
      <c r="D862" s="26">
        <v>2016</v>
      </c>
      <c r="E862" s="25" t="s">
        <v>14</v>
      </c>
      <c r="F862" s="26">
        <v>55000</v>
      </c>
      <c r="G862" s="27">
        <v>16000</v>
      </c>
      <c r="H862" s="28" t="s">
        <v>35</v>
      </c>
    </row>
    <row r="863" spans="1:8">
      <c r="A863" s="19">
        <v>862</v>
      </c>
      <c r="B863" s="20" t="s">
        <v>20</v>
      </c>
      <c r="C863" s="20" t="s">
        <v>48</v>
      </c>
      <c r="D863" s="21">
        <v>2017</v>
      </c>
      <c r="E863" s="20" t="s">
        <v>26</v>
      </c>
      <c r="F863" s="21">
        <v>50000</v>
      </c>
      <c r="G863" s="22">
        <v>14000</v>
      </c>
      <c r="H863" s="23" t="s">
        <v>37</v>
      </c>
    </row>
    <row r="864" spans="1:8">
      <c r="A864" s="24">
        <v>863</v>
      </c>
      <c r="B864" s="25" t="s">
        <v>24</v>
      </c>
      <c r="C864" s="25" t="s">
        <v>49</v>
      </c>
      <c r="D864" s="26">
        <v>2018</v>
      </c>
      <c r="E864" s="25" t="s">
        <v>22</v>
      </c>
      <c r="F864" s="26">
        <v>55000</v>
      </c>
      <c r="G864" s="27">
        <v>19000</v>
      </c>
      <c r="H864" s="28" t="s">
        <v>39</v>
      </c>
    </row>
    <row r="865" spans="1:8">
      <c r="A865" s="19">
        <v>864</v>
      </c>
      <c r="B865" s="20" t="s">
        <v>8</v>
      </c>
      <c r="C865" s="20" t="s">
        <v>50</v>
      </c>
      <c r="D865" s="21">
        <v>2018</v>
      </c>
      <c r="E865" s="20" t="s">
        <v>18</v>
      </c>
      <c r="F865" s="21">
        <v>30000</v>
      </c>
      <c r="G865" s="22">
        <v>23000</v>
      </c>
      <c r="H865" s="23" t="s">
        <v>11</v>
      </c>
    </row>
    <row r="866" spans="1:8">
      <c r="A866" s="24">
        <v>865</v>
      </c>
      <c r="B866" s="25" t="s">
        <v>12</v>
      </c>
      <c r="C866" s="25" t="s">
        <v>51</v>
      </c>
      <c r="D866" s="26">
        <v>2016</v>
      </c>
      <c r="E866" s="25" t="s">
        <v>10</v>
      </c>
      <c r="F866" s="26">
        <v>40000</v>
      </c>
      <c r="G866" s="27">
        <v>21000</v>
      </c>
      <c r="H866" s="28" t="s">
        <v>15</v>
      </c>
    </row>
    <row r="867" spans="1:8">
      <c r="A867" s="19">
        <v>866</v>
      </c>
      <c r="B867" s="20" t="s">
        <v>16</v>
      </c>
      <c r="C867" s="20" t="s">
        <v>52</v>
      </c>
      <c r="D867" s="21">
        <v>2019</v>
      </c>
      <c r="E867" s="20" t="s">
        <v>14</v>
      </c>
      <c r="F867" s="21">
        <v>45000</v>
      </c>
      <c r="G867" s="22">
        <v>18000</v>
      </c>
      <c r="H867" s="23" t="s">
        <v>19</v>
      </c>
    </row>
    <row r="868" spans="1:8">
      <c r="A868" s="24">
        <v>867</v>
      </c>
      <c r="B868" s="25" t="s">
        <v>20</v>
      </c>
      <c r="C868" s="25" t="s">
        <v>53</v>
      </c>
      <c r="D868" s="26">
        <v>2016</v>
      </c>
      <c r="E868" s="25" t="s">
        <v>26</v>
      </c>
      <c r="F868" s="26">
        <v>35000</v>
      </c>
      <c r="G868" s="27">
        <v>20000</v>
      </c>
      <c r="H868" s="28" t="s">
        <v>23</v>
      </c>
    </row>
    <row r="869" spans="1:8">
      <c r="A869" s="19">
        <v>868</v>
      </c>
      <c r="B869" s="20" t="s">
        <v>24</v>
      </c>
      <c r="C869" s="20" t="s">
        <v>54</v>
      </c>
      <c r="D869" s="21">
        <v>2016</v>
      </c>
      <c r="E869" s="20" t="s">
        <v>18</v>
      </c>
      <c r="F869" s="21">
        <v>60000</v>
      </c>
      <c r="G869" s="22">
        <v>25000</v>
      </c>
      <c r="H869" s="23" t="s">
        <v>27</v>
      </c>
    </row>
    <row r="870" spans="1:8">
      <c r="A870" s="24">
        <v>869</v>
      </c>
      <c r="B870" s="25" t="s">
        <v>8</v>
      </c>
      <c r="C870" s="25" t="s">
        <v>55</v>
      </c>
      <c r="D870" s="26">
        <v>2015</v>
      </c>
      <c r="E870" s="25" t="s">
        <v>22</v>
      </c>
      <c r="F870" s="26">
        <v>55000</v>
      </c>
      <c r="G870" s="27">
        <v>24000</v>
      </c>
      <c r="H870" s="28" t="s">
        <v>30</v>
      </c>
    </row>
    <row r="871" spans="1:8">
      <c r="A871" s="19">
        <v>870</v>
      </c>
      <c r="B871" s="20" t="s">
        <v>12</v>
      </c>
      <c r="C871" s="20" t="s">
        <v>56</v>
      </c>
      <c r="D871" s="21">
        <v>2020</v>
      </c>
      <c r="E871" s="20" t="s">
        <v>29</v>
      </c>
      <c r="F871" s="21">
        <v>50000</v>
      </c>
      <c r="G871" s="22">
        <v>23000</v>
      </c>
      <c r="H871" s="23" t="s">
        <v>32</v>
      </c>
    </row>
    <row r="872" spans="1:8">
      <c r="A872" s="24">
        <v>871</v>
      </c>
      <c r="B872" s="25" t="s">
        <v>16</v>
      </c>
      <c r="C872" s="25" t="s">
        <v>57</v>
      </c>
      <c r="D872" s="26">
        <v>2015</v>
      </c>
      <c r="E872" s="25" t="s">
        <v>10</v>
      </c>
      <c r="F872" s="26">
        <v>35000</v>
      </c>
      <c r="G872" s="27">
        <v>28000</v>
      </c>
      <c r="H872" s="28" t="s">
        <v>35</v>
      </c>
    </row>
    <row r="873" spans="1:8">
      <c r="A873" s="19">
        <v>872</v>
      </c>
      <c r="B873" s="20" t="s">
        <v>20</v>
      </c>
      <c r="C873" s="20" t="s">
        <v>58</v>
      </c>
      <c r="D873" s="21">
        <v>2015</v>
      </c>
      <c r="E873" s="20" t="s">
        <v>14</v>
      </c>
      <c r="F873" s="21">
        <v>40000</v>
      </c>
      <c r="G873" s="22">
        <v>25000</v>
      </c>
      <c r="H873" s="23" t="s">
        <v>37</v>
      </c>
    </row>
    <row r="874" spans="1:8">
      <c r="A874" s="24">
        <v>873</v>
      </c>
      <c r="B874" s="25" t="s">
        <v>24</v>
      </c>
      <c r="C874" s="25" t="s">
        <v>59</v>
      </c>
      <c r="D874" s="26">
        <v>2019</v>
      </c>
      <c r="E874" s="25" t="s">
        <v>18</v>
      </c>
      <c r="F874" s="26">
        <v>70000</v>
      </c>
      <c r="G874" s="27">
        <v>27000</v>
      </c>
      <c r="H874" s="28" t="s">
        <v>39</v>
      </c>
    </row>
    <row r="875" spans="1:8">
      <c r="A875" s="19">
        <v>874</v>
      </c>
      <c r="B875" s="20" t="s">
        <v>8</v>
      </c>
      <c r="C875" s="20" t="s">
        <v>60</v>
      </c>
      <c r="D875" s="21">
        <v>2015</v>
      </c>
      <c r="E875" s="20" t="s">
        <v>26</v>
      </c>
      <c r="F875" s="21">
        <v>55000</v>
      </c>
      <c r="G875" s="22">
        <v>22000</v>
      </c>
      <c r="H875" s="23" t="s">
        <v>11</v>
      </c>
    </row>
    <row r="876" spans="1:8">
      <c r="A876" s="24">
        <v>875</v>
      </c>
      <c r="B876" s="25" t="s">
        <v>8</v>
      </c>
      <c r="C876" s="25" t="s">
        <v>9</v>
      </c>
      <c r="D876" s="26">
        <v>2017</v>
      </c>
      <c r="E876" s="25" t="s">
        <v>10</v>
      </c>
      <c r="F876" s="26">
        <v>50000</v>
      </c>
      <c r="G876" s="27">
        <v>21000</v>
      </c>
      <c r="H876" s="28" t="s">
        <v>11</v>
      </c>
    </row>
    <row r="877" spans="1:8">
      <c r="A877" s="19">
        <v>876</v>
      </c>
      <c r="B877" s="20" t="s">
        <v>12</v>
      </c>
      <c r="C877" s="20" t="s">
        <v>13</v>
      </c>
      <c r="D877" s="21">
        <v>2018</v>
      </c>
      <c r="E877" s="20" t="s">
        <v>14</v>
      </c>
      <c r="F877" s="21">
        <v>45000</v>
      </c>
      <c r="G877" s="22">
        <v>26000</v>
      </c>
      <c r="H877" s="23" t="s">
        <v>15</v>
      </c>
    </row>
    <row r="878" spans="1:8">
      <c r="A878" s="24">
        <v>877</v>
      </c>
      <c r="B878" s="25" t="s">
        <v>8</v>
      </c>
      <c r="C878" s="25" t="s">
        <v>9</v>
      </c>
      <c r="D878" s="26">
        <v>2018</v>
      </c>
      <c r="E878" s="25" t="s">
        <v>10</v>
      </c>
      <c r="F878" s="26">
        <v>30000</v>
      </c>
      <c r="G878" s="27">
        <v>29000</v>
      </c>
      <c r="H878" s="28" t="s">
        <v>11</v>
      </c>
    </row>
    <row r="879" spans="1:8">
      <c r="A879" s="19">
        <v>878</v>
      </c>
      <c r="B879" s="20" t="s">
        <v>12</v>
      </c>
      <c r="C879" s="20" t="s">
        <v>13</v>
      </c>
      <c r="D879" s="21">
        <v>2015</v>
      </c>
      <c r="E879" s="20" t="s">
        <v>14</v>
      </c>
      <c r="F879" s="21">
        <v>35000</v>
      </c>
      <c r="G879" s="22">
        <v>27000</v>
      </c>
      <c r="H879" s="23" t="s">
        <v>15</v>
      </c>
    </row>
    <row r="880" spans="1:8">
      <c r="A880" s="24">
        <v>879</v>
      </c>
      <c r="B880" s="25" t="s">
        <v>16</v>
      </c>
      <c r="C880" s="25" t="s">
        <v>17</v>
      </c>
      <c r="D880" s="26">
        <v>2017</v>
      </c>
      <c r="E880" s="25" t="s">
        <v>18</v>
      </c>
      <c r="F880" s="26">
        <v>55000</v>
      </c>
      <c r="G880" s="27">
        <v>12000</v>
      </c>
      <c r="H880" s="28" t="s">
        <v>19</v>
      </c>
    </row>
    <row r="881" spans="1:8">
      <c r="A881" s="19">
        <v>880</v>
      </c>
      <c r="B881" s="20" t="s">
        <v>20</v>
      </c>
      <c r="C881" s="20" t="s">
        <v>21</v>
      </c>
      <c r="D881" s="21">
        <v>2018</v>
      </c>
      <c r="E881" s="20" t="s">
        <v>22</v>
      </c>
      <c r="F881" s="21">
        <v>50000</v>
      </c>
      <c r="G881" s="22">
        <v>15000</v>
      </c>
      <c r="H881" s="23" t="s">
        <v>23</v>
      </c>
    </row>
    <row r="882" spans="1:8">
      <c r="A882" s="24">
        <v>881</v>
      </c>
      <c r="B882" s="25" t="s">
        <v>24</v>
      </c>
      <c r="C882" s="25" t="s">
        <v>25</v>
      </c>
      <c r="D882" s="26">
        <v>2020</v>
      </c>
      <c r="E882" s="25" t="s">
        <v>26</v>
      </c>
      <c r="F882" s="26">
        <v>40000</v>
      </c>
      <c r="G882" s="27">
        <v>17000</v>
      </c>
      <c r="H882" s="28" t="s">
        <v>27</v>
      </c>
    </row>
    <row r="883" spans="1:8">
      <c r="A883" s="19">
        <v>882</v>
      </c>
      <c r="B883" s="20" t="s">
        <v>8</v>
      </c>
      <c r="C883" s="20" t="s">
        <v>28</v>
      </c>
      <c r="D883" s="21">
        <v>2019</v>
      </c>
      <c r="E883" s="20" t="s">
        <v>29</v>
      </c>
      <c r="F883" s="21">
        <v>60000</v>
      </c>
      <c r="G883" s="22">
        <v>14000</v>
      </c>
      <c r="H883" s="23" t="s">
        <v>30</v>
      </c>
    </row>
    <row r="884" spans="1:8">
      <c r="A884" s="24">
        <v>883</v>
      </c>
      <c r="B884" s="25" t="s">
        <v>12</v>
      </c>
      <c r="C884" s="25" t="s">
        <v>31</v>
      </c>
      <c r="D884" s="26">
        <v>2019</v>
      </c>
      <c r="E884" s="25" t="s">
        <v>10</v>
      </c>
      <c r="F884" s="26">
        <v>55000</v>
      </c>
      <c r="G884" s="27">
        <v>12000</v>
      </c>
      <c r="H884" s="28" t="s">
        <v>32</v>
      </c>
    </row>
    <row r="885" spans="1:8">
      <c r="A885" s="19">
        <v>884</v>
      </c>
      <c r="B885" s="20" t="s">
        <v>16</v>
      </c>
      <c r="C885" s="20" t="s">
        <v>33</v>
      </c>
      <c r="D885" s="21">
        <v>2015</v>
      </c>
      <c r="E885" s="20" t="s">
        <v>34</v>
      </c>
      <c r="F885" s="21">
        <v>50000</v>
      </c>
      <c r="G885" s="22">
        <v>15000</v>
      </c>
      <c r="H885" s="23" t="s">
        <v>35</v>
      </c>
    </row>
    <row r="886" spans="1:8">
      <c r="A886" s="24">
        <v>885</v>
      </c>
      <c r="B886" s="25" t="s">
        <v>20</v>
      </c>
      <c r="C886" s="25" t="s">
        <v>36</v>
      </c>
      <c r="D886" s="26">
        <v>2020</v>
      </c>
      <c r="E886" s="25" t="s">
        <v>26</v>
      </c>
      <c r="F886" s="26">
        <v>40000</v>
      </c>
      <c r="G886" s="27">
        <v>17000</v>
      </c>
      <c r="H886" s="28" t="s">
        <v>37</v>
      </c>
    </row>
    <row r="887" spans="1:8">
      <c r="A887" s="19">
        <v>886</v>
      </c>
      <c r="B887" s="20" t="s">
        <v>24</v>
      </c>
      <c r="C887" s="20" t="s">
        <v>38</v>
      </c>
      <c r="D887" s="21">
        <v>2017</v>
      </c>
      <c r="E887" s="20" t="s">
        <v>14</v>
      </c>
      <c r="F887" s="21">
        <v>35000</v>
      </c>
      <c r="G887" s="22">
        <v>14000</v>
      </c>
      <c r="H887" s="23" t="s">
        <v>39</v>
      </c>
    </row>
    <row r="888" spans="1:8">
      <c r="A888" s="24">
        <v>887</v>
      </c>
      <c r="B888" s="25" t="s">
        <v>8</v>
      </c>
      <c r="C888" s="25" t="s">
        <v>82</v>
      </c>
      <c r="D888" s="26">
        <v>2020</v>
      </c>
      <c r="E888" s="25" t="s">
        <v>29</v>
      </c>
      <c r="F888" s="26">
        <v>70000</v>
      </c>
      <c r="G888" s="27">
        <v>12000</v>
      </c>
      <c r="H888" s="28" t="s">
        <v>11</v>
      </c>
    </row>
    <row r="889" spans="1:8">
      <c r="A889" s="19">
        <v>888</v>
      </c>
      <c r="B889" s="20" t="s">
        <v>12</v>
      </c>
      <c r="C889" s="20" t="s">
        <v>41</v>
      </c>
      <c r="D889" s="21">
        <v>2016</v>
      </c>
      <c r="E889" s="20" t="s">
        <v>22</v>
      </c>
      <c r="F889" s="21">
        <v>55000</v>
      </c>
      <c r="G889" s="22">
        <v>15000</v>
      </c>
      <c r="H889" s="23" t="s">
        <v>15</v>
      </c>
    </row>
    <row r="890" spans="1:8">
      <c r="A890" s="24">
        <v>889</v>
      </c>
      <c r="B890" s="25" t="s">
        <v>16</v>
      </c>
      <c r="C890" s="25" t="s">
        <v>42</v>
      </c>
      <c r="D890" s="26">
        <v>2019</v>
      </c>
      <c r="E890" s="25" t="s">
        <v>10</v>
      </c>
      <c r="F890" s="26">
        <v>50000</v>
      </c>
      <c r="G890" s="27">
        <v>17000</v>
      </c>
      <c r="H890" s="28" t="s">
        <v>19</v>
      </c>
    </row>
    <row r="891" spans="1:8">
      <c r="A891" s="19">
        <v>890</v>
      </c>
      <c r="B891" s="20" t="s">
        <v>20</v>
      </c>
      <c r="C891" s="20" t="s">
        <v>43</v>
      </c>
      <c r="D891" s="21">
        <v>2020</v>
      </c>
      <c r="E891" s="20" t="s">
        <v>26</v>
      </c>
      <c r="F891" s="21">
        <v>40000</v>
      </c>
      <c r="G891" s="22">
        <v>14000</v>
      </c>
      <c r="H891" s="23" t="s">
        <v>23</v>
      </c>
    </row>
    <row r="892" spans="1:8">
      <c r="A892" s="24">
        <v>891</v>
      </c>
      <c r="B892" s="25" t="s">
        <v>24</v>
      </c>
      <c r="C892" s="25" t="s">
        <v>44</v>
      </c>
      <c r="D892" s="26">
        <v>2015</v>
      </c>
      <c r="E892" s="25" t="s">
        <v>14</v>
      </c>
      <c r="F892" s="26">
        <v>45000</v>
      </c>
      <c r="G892" s="27">
        <v>16000</v>
      </c>
      <c r="H892" s="28" t="s">
        <v>27</v>
      </c>
    </row>
    <row r="893" spans="1:8">
      <c r="A893" s="19">
        <v>892</v>
      </c>
      <c r="B893" s="20" t="s">
        <v>8</v>
      </c>
      <c r="C893" s="20" t="s">
        <v>45</v>
      </c>
      <c r="D893" s="21">
        <v>2015</v>
      </c>
      <c r="E893" s="20" t="s">
        <v>18</v>
      </c>
      <c r="F893" s="21">
        <v>35000</v>
      </c>
      <c r="G893" s="22">
        <v>18000</v>
      </c>
      <c r="H893" s="23" t="s">
        <v>30</v>
      </c>
    </row>
    <row r="894" spans="1:8">
      <c r="A894" s="24">
        <v>893</v>
      </c>
      <c r="B894" s="25" t="s">
        <v>12</v>
      </c>
      <c r="C894" s="25" t="s">
        <v>46</v>
      </c>
      <c r="D894" s="26">
        <v>2017</v>
      </c>
      <c r="E894" s="25" t="s">
        <v>29</v>
      </c>
      <c r="F894" s="26">
        <v>60000</v>
      </c>
      <c r="G894" s="27">
        <v>19000</v>
      </c>
      <c r="H894" s="28" t="s">
        <v>32</v>
      </c>
    </row>
    <row r="895" spans="1:8">
      <c r="A895" s="19">
        <v>894</v>
      </c>
      <c r="B895" s="20" t="s">
        <v>16</v>
      </c>
      <c r="C895" s="20" t="s">
        <v>47</v>
      </c>
      <c r="D895" s="21">
        <v>2020</v>
      </c>
      <c r="E895" s="20" t="s">
        <v>10</v>
      </c>
      <c r="F895" s="21">
        <v>50000</v>
      </c>
      <c r="G895" s="22">
        <v>18000</v>
      </c>
      <c r="H895" s="23" t="s">
        <v>35</v>
      </c>
    </row>
    <row r="896" spans="1:8">
      <c r="A896" s="24">
        <v>895</v>
      </c>
      <c r="B896" s="25" t="s">
        <v>20</v>
      </c>
      <c r="C896" s="25" t="s">
        <v>48</v>
      </c>
      <c r="D896" s="26">
        <v>2018</v>
      </c>
      <c r="E896" s="25" t="s">
        <v>26</v>
      </c>
      <c r="F896" s="26">
        <v>40000</v>
      </c>
      <c r="G896" s="27">
        <v>22000</v>
      </c>
      <c r="H896" s="28" t="s">
        <v>37</v>
      </c>
    </row>
    <row r="897" spans="1:8">
      <c r="A897" s="19">
        <v>896</v>
      </c>
      <c r="B897" s="20" t="s">
        <v>24</v>
      </c>
      <c r="C897" s="20" t="s">
        <v>49</v>
      </c>
      <c r="D897" s="21">
        <v>2017</v>
      </c>
      <c r="E897" s="20" t="s">
        <v>22</v>
      </c>
      <c r="F897" s="21">
        <v>35000</v>
      </c>
      <c r="G897" s="22">
        <v>25000</v>
      </c>
      <c r="H897" s="23" t="s">
        <v>39</v>
      </c>
    </row>
    <row r="898" spans="1:8">
      <c r="A898" s="24">
        <v>897</v>
      </c>
      <c r="B898" s="25" t="s">
        <v>8</v>
      </c>
      <c r="C898" s="25" t="s">
        <v>50</v>
      </c>
      <c r="D898" s="26">
        <v>2020</v>
      </c>
      <c r="E898" s="25" t="s">
        <v>18</v>
      </c>
      <c r="F898" s="26">
        <v>70000</v>
      </c>
      <c r="G898" s="27">
        <v>18000</v>
      </c>
      <c r="H898" s="28" t="s">
        <v>11</v>
      </c>
    </row>
    <row r="899" spans="1:8">
      <c r="A899" s="19">
        <v>898</v>
      </c>
      <c r="B899" s="20" t="s">
        <v>12</v>
      </c>
      <c r="C899" s="20" t="s">
        <v>51</v>
      </c>
      <c r="D899" s="21">
        <v>2017</v>
      </c>
      <c r="E899" s="20" t="s">
        <v>10</v>
      </c>
      <c r="F899" s="21">
        <v>55000</v>
      </c>
      <c r="G899" s="22">
        <v>19000</v>
      </c>
      <c r="H899" s="23" t="s">
        <v>15</v>
      </c>
    </row>
    <row r="900" spans="1:8">
      <c r="A900" s="24">
        <v>899</v>
      </c>
      <c r="B900" s="25" t="s">
        <v>16</v>
      </c>
      <c r="C900" s="25" t="s">
        <v>52</v>
      </c>
      <c r="D900" s="26">
        <v>2019</v>
      </c>
      <c r="E900" s="25" t="s">
        <v>14</v>
      </c>
      <c r="F900" s="26">
        <v>50000</v>
      </c>
      <c r="G900" s="27">
        <v>17000</v>
      </c>
      <c r="H900" s="28" t="s">
        <v>19</v>
      </c>
    </row>
    <row r="901" spans="1:8">
      <c r="A901" s="19">
        <v>900</v>
      </c>
      <c r="B901" s="20" t="s">
        <v>20</v>
      </c>
      <c r="C901" s="20" t="s">
        <v>53</v>
      </c>
      <c r="D901" s="21">
        <v>2015</v>
      </c>
      <c r="E901" s="20" t="s">
        <v>26</v>
      </c>
      <c r="F901" s="21">
        <v>45000</v>
      </c>
      <c r="G901" s="22">
        <v>16000</v>
      </c>
      <c r="H901" s="23" t="s">
        <v>23</v>
      </c>
    </row>
    <row r="902" spans="1:8">
      <c r="A902" s="24">
        <v>901</v>
      </c>
      <c r="B902" s="25" t="s">
        <v>24</v>
      </c>
      <c r="C902" s="25" t="s">
        <v>54</v>
      </c>
      <c r="D902" s="26">
        <v>2016</v>
      </c>
      <c r="E902" s="25" t="s">
        <v>18</v>
      </c>
      <c r="F902" s="26">
        <v>40000</v>
      </c>
      <c r="G902" s="27">
        <v>18000</v>
      </c>
      <c r="H902" s="28" t="s">
        <v>27</v>
      </c>
    </row>
    <row r="903" spans="1:8">
      <c r="A903" s="19">
        <v>902</v>
      </c>
      <c r="B903" s="20" t="s">
        <v>8</v>
      </c>
      <c r="C903" s="20" t="s">
        <v>55</v>
      </c>
      <c r="D903" s="21">
        <v>2020</v>
      </c>
      <c r="E903" s="20" t="s">
        <v>22</v>
      </c>
      <c r="F903" s="21">
        <v>35000</v>
      </c>
      <c r="G903" s="22">
        <v>20000</v>
      </c>
      <c r="H903" s="23" t="s">
        <v>30</v>
      </c>
    </row>
    <row r="904" spans="1:8">
      <c r="A904" s="24">
        <v>903</v>
      </c>
      <c r="B904" s="25" t="s">
        <v>12</v>
      </c>
      <c r="C904" s="25" t="s">
        <v>56</v>
      </c>
      <c r="D904" s="26">
        <v>2015</v>
      </c>
      <c r="E904" s="25" t="s">
        <v>29</v>
      </c>
      <c r="F904" s="26">
        <v>55000</v>
      </c>
      <c r="G904" s="27">
        <v>19000</v>
      </c>
      <c r="H904" s="28" t="s">
        <v>32</v>
      </c>
    </row>
    <row r="905" spans="1:8">
      <c r="A905" s="19">
        <v>904</v>
      </c>
      <c r="B905" s="20" t="s">
        <v>16</v>
      </c>
      <c r="C905" s="20" t="s">
        <v>57</v>
      </c>
      <c r="D905" s="21">
        <v>2017</v>
      </c>
      <c r="E905" s="20" t="s">
        <v>10</v>
      </c>
      <c r="F905" s="21">
        <v>50000</v>
      </c>
      <c r="G905" s="22">
        <v>23000</v>
      </c>
      <c r="H905" s="23" t="s">
        <v>35</v>
      </c>
    </row>
    <row r="906" spans="1:8">
      <c r="A906" s="24">
        <v>905</v>
      </c>
      <c r="B906" s="25" t="s">
        <v>20</v>
      </c>
      <c r="C906" s="25" t="s">
        <v>58</v>
      </c>
      <c r="D906" s="26">
        <v>2019</v>
      </c>
      <c r="E906" s="25" t="s">
        <v>14</v>
      </c>
      <c r="F906" s="26">
        <v>40000</v>
      </c>
      <c r="G906" s="27">
        <v>21000</v>
      </c>
      <c r="H906" s="28" t="s">
        <v>37</v>
      </c>
    </row>
    <row r="907" spans="1:8">
      <c r="A907" s="19">
        <v>906</v>
      </c>
      <c r="B907" s="20" t="s">
        <v>24</v>
      </c>
      <c r="C907" s="20" t="s">
        <v>59</v>
      </c>
      <c r="D907" s="21">
        <v>2020</v>
      </c>
      <c r="E907" s="20" t="s">
        <v>18</v>
      </c>
      <c r="F907" s="21">
        <v>35000</v>
      </c>
      <c r="G907" s="22">
        <v>24000</v>
      </c>
      <c r="H907" s="23" t="s">
        <v>39</v>
      </c>
    </row>
    <row r="908" spans="1:8">
      <c r="A908" s="24">
        <v>907</v>
      </c>
      <c r="B908" s="25" t="s">
        <v>8</v>
      </c>
      <c r="C908" s="25" t="s">
        <v>60</v>
      </c>
      <c r="D908" s="26">
        <v>2016</v>
      </c>
      <c r="E908" s="25" t="s">
        <v>26</v>
      </c>
      <c r="F908" s="26">
        <v>70000</v>
      </c>
      <c r="G908" s="27">
        <v>20000</v>
      </c>
      <c r="H908" s="28" t="s">
        <v>11</v>
      </c>
    </row>
    <row r="909" spans="1:8">
      <c r="A909" s="19">
        <v>908</v>
      </c>
      <c r="B909" s="20" t="s">
        <v>12</v>
      </c>
      <c r="C909" s="20" t="s">
        <v>61</v>
      </c>
      <c r="D909" s="21">
        <v>2019</v>
      </c>
      <c r="E909" s="20" t="s">
        <v>10</v>
      </c>
      <c r="F909" s="21">
        <v>55000</v>
      </c>
      <c r="G909" s="22">
        <v>22000</v>
      </c>
      <c r="H909" s="23" t="s">
        <v>15</v>
      </c>
    </row>
    <row r="910" spans="1:8">
      <c r="A910" s="24">
        <v>909</v>
      </c>
      <c r="B910" s="25" t="s">
        <v>16</v>
      </c>
      <c r="C910" s="25" t="s">
        <v>62</v>
      </c>
      <c r="D910" s="26">
        <v>2020</v>
      </c>
      <c r="E910" s="25" t="s">
        <v>22</v>
      </c>
      <c r="F910" s="26">
        <v>50000</v>
      </c>
      <c r="G910" s="27">
        <v>24000</v>
      </c>
      <c r="H910" s="28" t="s">
        <v>19</v>
      </c>
    </row>
    <row r="911" spans="1:8">
      <c r="A911" s="19">
        <v>910</v>
      </c>
      <c r="B911" s="20" t="s">
        <v>20</v>
      </c>
      <c r="C911" s="20" t="s">
        <v>63</v>
      </c>
      <c r="D911" s="21">
        <v>2019</v>
      </c>
      <c r="E911" s="20" t="s">
        <v>14</v>
      </c>
      <c r="F911" s="21">
        <v>45000</v>
      </c>
      <c r="G911" s="22">
        <v>23000</v>
      </c>
      <c r="H911" s="23" t="s">
        <v>23</v>
      </c>
    </row>
    <row r="912" spans="1:8">
      <c r="A912" s="24">
        <v>911</v>
      </c>
      <c r="B912" s="25" t="s">
        <v>24</v>
      </c>
      <c r="C912" s="25" t="s">
        <v>64</v>
      </c>
      <c r="D912" s="26">
        <v>2019</v>
      </c>
      <c r="E912" s="25" t="s">
        <v>18</v>
      </c>
      <c r="F912" s="26">
        <v>40000</v>
      </c>
      <c r="G912" s="27">
        <v>27000</v>
      </c>
      <c r="H912" s="28" t="s">
        <v>27</v>
      </c>
    </row>
    <row r="913" spans="1:8">
      <c r="A913" s="19">
        <v>912</v>
      </c>
      <c r="B913" s="20" t="s">
        <v>8</v>
      </c>
      <c r="C913" s="20" t="s">
        <v>65</v>
      </c>
      <c r="D913" s="21">
        <v>2018</v>
      </c>
      <c r="E913" s="20" t="s">
        <v>29</v>
      </c>
      <c r="F913" s="21">
        <v>35000</v>
      </c>
      <c r="G913" s="22">
        <v>25000</v>
      </c>
      <c r="H913" s="23" t="s">
        <v>30</v>
      </c>
    </row>
    <row r="914" spans="1:8">
      <c r="A914" s="24">
        <v>913</v>
      </c>
      <c r="B914" s="25" t="s">
        <v>12</v>
      </c>
      <c r="C914" s="25" t="s">
        <v>13</v>
      </c>
      <c r="D914" s="26">
        <v>2019</v>
      </c>
      <c r="E914" s="25" t="s">
        <v>10</v>
      </c>
      <c r="F914" s="26">
        <v>70000</v>
      </c>
      <c r="G914" s="27">
        <v>28000</v>
      </c>
      <c r="H914" s="28" t="s">
        <v>32</v>
      </c>
    </row>
    <row r="915" spans="1:8">
      <c r="A915" s="19">
        <v>914</v>
      </c>
      <c r="B915" s="20" t="s">
        <v>16</v>
      </c>
      <c r="C915" s="20" t="s">
        <v>66</v>
      </c>
      <c r="D915" s="21">
        <v>2016</v>
      </c>
      <c r="E915" s="20" t="s">
        <v>14</v>
      </c>
      <c r="F915" s="21">
        <v>55000</v>
      </c>
      <c r="G915" s="22">
        <v>22000</v>
      </c>
      <c r="H915" s="23" t="s">
        <v>35</v>
      </c>
    </row>
    <row r="916" spans="1:8">
      <c r="A916" s="24">
        <v>915</v>
      </c>
      <c r="B916" s="25" t="s">
        <v>20</v>
      </c>
      <c r="C916" s="25" t="s">
        <v>21</v>
      </c>
      <c r="D916" s="26">
        <v>2017</v>
      </c>
      <c r="E916" s="25" t="s">
        <v>26</v>
      </c>
      <c r="F916" s="26">
        <v>50000</v>
      </c>
      <c r="G916" s="27">
        <v>21000</v>
      </c>
      <c r="H916" s="28" t="s">
        <v>37</v>
      </c>
    </row>
    <row r="917" spans="1:8">
      <c r="A917" s="19">
        <v>916</v>
      </c>
      <c r="B917" s="20" t="s">
        <v>24</v>
      </c>
      <c r="C917" s="20" t="s">
        <v>25</v>
      </c>
      <c r="D917" s="21">
        <v>2019</v>
      </c>
      <c r="E917" s="20" t="s">
        <v>22</v>
      </c>
      <c r="F917" s="21">
        <v>45000</v>
      </c>
      <c r="G917" s="22">
        <v>26000</v>
      </c>
      <c r="H917" s="23" t="s">
        <v>39</v>
      </c>
    </row>
    <row r="918" spans="1:8">
      <c r="A918" s="24">
        <v>917</v>
      </c>
      <c r="B918" s="25" t="s">
        <v>8</v>
      </c>
      <c r="C918" s="25" t="s">
        <v>9</v>
      </c>
      <c r="D918" s="26">
        <v>2019</v>
      </c>
      <c r="E918" s="25" t="s">
        <v>18</v>
      </c>
      <c r="F918" s="26">
        <v>30000</v>
      </c>
      <c r="G918" s="27">
        <v>29000</v>
      </c>
      <c r="H918" s="28" t="s">
        <v>11</v>
      </c>
    </row>
    <row r="919" spans="1:8">
      <c r="A919" s="19">
        <v>918</v>
      </c>
      <c r="B919" s="20" t="s">
        <v>12</v>
      </c>
      <c r="C919" s="20" t="s">
        <v>31</v>
      </c>
      <c r="D919" s="21">
        <v>2020</v>
      </c>
      <c r="E919" s="20" t="s">
        <v>10</v>
      </c>
      <c r="F919" s="21">
        <v>35000</v>
      </c>
      <c r="G919" s="22">
        <v>27000</v>
      </c>
      <c r="H919" s="23" t="s">
        <v>15</v>
      </c>
    </row>
    <row r="920" spans="1:8">
      <c r="A920" s="24">
        <v>919</v>
      </c>
      <c r="B920" s="25" t="s">
        <v>16</v>
      </c>
      <c r="C920" s="25" t="s">
        <v>33</v>
      </c>
      <c r="D920" s="26">
        <v>2015</v>
      </c>
      <c r="E920" s="25" t="s">
        <v>14</v>
      </c>
      <c r="F920" s="26">
        <v>55000</v>
      </c>
      <c r="G920" s="27">
        <v>12000</v>
      </c>
      <c r="H920" s="28" t="s">
        <v>19</v>
      </c>
    </row>
    <row r="921" spans="1:8">
      <c r="A921" s="19">
        <v>920</v>
      </c>
      <c r="B921" s="20" t="s">
        <v>20</v>
      </c>
      <c r="C921" s="20" t="s">
        <v>67</v>
      </c>
      <c r="D921" s="21">
        <v>2017</v>
      </c>
      <c r="E921" s="20" t="s">
        <v>22</v>
      </c>
      <c r="F921" s="21">
        <v>50000</v>
      </c>
      <c r="G921" s="22">
        <v>15000</v>
      </c>
      <c r="H921" s="23" t="s">
        <v>23</v>
      </c>
    </row>
    <row r="922" spans="1:8">
      <c r="A922" s="24">
        <v>921</v>
      </c>
      <c r="B922" s="25" t="s">
        <v>24</v>
      </c>
      <c r="C922" s="25" t="s">
        <v>68</v>
      </c>
      <c r="D922" s="26">
        <v>2020</v>
      </c>
      <c r="E922" s="25" t="s">
        <v>26</v>
      </c>
      <c r="F922" s="26">
        <v>40000</v>
      </c>
      <c r="G922" s="27">
        <v>17000</v>
      </c>
      <c r="H922" s="28" t="s">
        <v>27</v>
      </c>
    </row>
    <row r="923" spans="1:8">
      <c r="A923" s="19">
        <v>922</v>
      </c>
      <c r="B923" s="20" t="s">
        <v>8</v>
      </c>
      <c r="C923" s="20" t="s">
        <v>69</v>
      </c>
      <c r="D923" s="21">
        <v>2019</v>
      </c>
      <c r="E923" s="20" t="s">
        <v>18</v>
      </c>
      <c r="F923" s="21">
        <v>60000</v>
      </c>
      <c r="G923" s="22">
        <v>14000</v>
      </c>
      <c r="H923" s="23" t="s">
        <v>30</v>
      </c>
    </row>
    <row r="924" spans="1:8">
      <c r="A924" s="24">
        <v>923</v>
      </c>
      <c r="B924" s="25" t="s">
        <v>12</v>
      </c>
      <c r="C924" s="25" t="s">
        <v>13</v>
      </c>
      <c r="D924" s="26">
        <v>2018</v>
      </c>
      <c r="E924" s="25" t="s">
        <v>29</v>
      </c>
      <c r="F924" s="26">
        <v>55000</v>
      </c>
      <c r="G924" s="27">
        <v>12000</v>
      </c>
      <c r="H924" s="28" t="s">
        <v>32</v>
      </c>
    </row>
    <row r="925" spans="1:8">
      <c r="A925" s="19">
        <v>924</v>
      </c>
      <c r="B925" s="20" t="s">
        <v>16</v>
      </c>
      <c r="C925" s="20" t="s">
        <v>57</v>
      </c>
      <c r="D925" s="21">
        <v>2015</v>
      </c>
      <c r="E925" s="20" t="s">
        <v>10</v>
      </c>
      <c r="F925" s="21">
        <v>45000</v>
      </c>
      <c r="G925" s="22">
        <v>18000</v>
      </c>
      <c r="H925" s="23" t="s">
        <v>35</v>
      </c>
    </row>
    <row r="926" spans="1:8">
      <c r="A926" s="24">
        <v>925</v>
      </c>
      <c r="B926" s="25" t="s">
        <v>20</v>
      </c>
      <c r="C926" s="25" t="s">
        <v>36</v>
      </c>
      <c r="D926" s="26">
        <v>2016</v>
      </c>
      <c r="E926" s="25" t="s">
        <v>14</v>
      </c>
      <c r="F926" s="26">
        <v>35000</v>
      </c>
      <c r="G926" s="27">
        <v>16000</v>
      </c>
      <c r="H926" s="28" t="s">
        <v>37</v>
      </c>
    </row>
    <row r="927" spans="1:8">
      <c r="A927" s="19">
        <v>926</v>
      </c>
      <c r="B927" s="20" t="s">
        <v>24</v>
      </c>
      <c r="C927" s="20" t="s">
        <v>38</v>
      </c>
      <c r="D927" s="21">
        <v>2019</v>
      </c>
      <c r="E927" s="20" t="s">
        <v>22</v>
      </c>
      <c r="F927" s="21">
        <v>55000</v>
      </c>
      <c r="G927" s="22">
        <v>14000</v>
      </c>
      <c r="H927" s="23" t="s">
        <v>39</v>
      </c>
    </row>
    <row r="928" spans="1:8">
      <c r="A928" s="24">
        <v>927</v>
      </c>
      <c r="B928" s="25" t="s">
        <v>8</v>
      </c>
      <c r="C928" s="25" t="s">
        <v>28</v>
      </c>
      <c r="D928" s="26">
        <v>2019</v>
      </c>
      <c r="E928" s="25" t="s">
        <v>18</v>
      </c>
      <c r="F928" s="26">
        <v>60000</v>
      </c>
      <c r="G928" s="27">
        <v>12000</v>
      </c>
      <c r="H928" s="28" t="s">
        <v>11</v>
      </c>
    </row>
    <row r="929" spans="1:8">
      <c r="A929" s="19">
        <v>928</v>
      </c>
      <c r="B929" s="20" t="s">
        <v>12</v>
      </c>
      <c r="C929" s="20" t="s">
        <v>41</v>
      </c>
      <c r="D929" s="21">
        <v>2020</v>
      </c>
      <c r="E929" s="20" t="s">
        <v>10</v>
      </c>
      <c r="F929" s="21">
        <v>40000</v>
      </c>
      <c r="G929" s="22">
        <v>15000</v>
      </c>
      <c r="H929" s="23" t="s">
        <v>15</v>
      </c>
    </row>
    <row r="930" spans="1:8">
      <c r="A930" s="24">
        <v>929</v>
      </c>
      <c r="B930" s="25" t="s">
        <v>16</v>
      </c>
      <c r="C930" s="25" t="s">
        <v>42</v>
      </c>
      <c r="D930" s="26">
        <v>2018</v>
      </c>
      <c r="E930" s="25" t="s">
        <v>14</v>
      </c>
      <c r="F930" s="26">
        <v>25000</v>
      </c>
      <c r="G930" s="27">
        <v>19000</v>
      </c>
      <c r="H930" s="28" t="s">
        <v>19</v>
      </c>
    </row>
    <row r="931" spans="1:8">
      <c r="A931" s="19">
        <v>930</v>
      </c>
      <c r="B931" s="20" t="s">
        <v>20</v>
      </c>
      <c r="C931" s="20" t="s">
        <v>43</v>
      </c>
      <c r="D931" s="21">
        <v>2015</v>
      </c>
      <c r="E931" s="20" t="s">
        <v>26</v>
      </c>
      <c r="F931" s="21">
        <v>30000</v>
      </c>
      <c r="G931" s="22">
        <v>18000</v>
      </c>
      <c r="H931" s="23" t="s">
        <v>23</v>
      </c>
    </row>
    <row r="932" spans="1:8">
      <c r="A932" s="24">
        <v>931</v>
      </c>
      <c r="B932" s="25" t="s">
        <v>24</v>
      </c>
      <c r="C932" s="25" t="s">
        <v>70</v>
      </c>
      <c r="D932" s="26">
        <v>2019</v>
      </c>
      <c r="E932" s="25" t="s">
        <v>22</v>
      </c>
      <c r="F932" s="26">
        <v>65000</v>
      </c>
      <c r="G932" s="27">
        <v>22000</v>
      </c>
      <c r="H932" s="28" t="s">
        <v>27</v>
      </c>
    </row>
    <row r="933" spans="1:8">
      <c r="A933" s="19">
        <v>932</v>
      </c>
      <c r="B933" s="20" t="s">
        <v>8</v>
      </c>
      <c r="C933" s="20" t="s">
        <v>82</v>
      </c>
      <c r="D933" s="21">
        <v>2020</v>
      </c>
      <c r="E933" s="20" t="s">
        <v>29</v>
      </c>
      <c r="F933" s="21">
        <v>55000</v>
      </c>
      <c r="G933" s="22">
        <v>16000</v>
      </c>
      <c r="H933" s="23" t="s">
        <v>30</v>
      </c>
    </row>
    <row r="934" spans="1:8">
      <c r="A934" s="24">
        <v>933</v>
      </c>
      <c r="B934" s="25" t="s">
        <v>12</v>
      </c>
      <c r="C934" s="25" t="s">
        <v>46</v>
      </c>
      <c r="D934" s="26">
        <v>2020</v>
      </c>
      <c r="E934" s="25" t="s">
        <v>10</v>
      </c>
      <c r="F934" s="26">
        <v>50000</v>
      </c>
      <c r="G934" s="27">
        <v>14000</v>
      </c>
      <c r="H934" s="28" t="s">
        <v>32</v>
      </c>
    </row>
    <row r="935" spans="1:8">
      <c r="A935" s="19">
        <v>934</v>
      </c>
      <c r="B935" s="20" t="s">
        <v>16</v>
      </c>
      <c r="C935" s="20" t="s">
        <v>47</v>
      </c>
      <c r="D935" s="21">
        <v>2020</v>
      </c>
      <c r="E935" s="20" t="s">
        <v>14</v>
      </c>
      <c r="F935" s="21">
        <v>55000</v>
      </c>
      <c r="G935" s="22">
        <v>19000</v>
      </c>
      <c r="H935" s="23" t="s">
        <v>35</v>
      </c>
    </row>
    <row r="936" spans="1:8">
      <c r="A936" s="24">
        <v>935</v>
      </c>
      <c r="B936" s="25" t="s">
        <v>20</v>
      </c>
      <c r="C936" s="25" t="s">
        <v>48</v>
      </c>
      <c r="D936" s="26">
        <v>2019</v>
      </c>
      <c r="E936" s="25" t="s">
        <v>26</v>
      </c>
      <c r="F936" s="26">
        <v>30000</v>
      </c>
      <c r="G936" s="27">
        <v>23000</v>
      </c>
      <c r="H936" s="28" t="s">
        <v>37</v>
      </c>
    </row>
    <row r="937" spans="1:8">
      <c r="A937" s="19">
        <v>936</v>
      </c>
      <c r="B937" s="20" t="s">
        <v>24</v>
      </c>
      <c r="C937" s="20" t="s">
        <v>49</v>
      </c>
      <c r="D937" s="21">
        <v>2020</v>
      </c>
      <c r="E937" s="20" t="s">
        <v>22</v>
      </c>
      <c r="F937" s="21">
        <v>40000</v>
      </c>
      <c r="G937" s="22">
        <v>21000</v>
      </c>
      <c r="H937" s="23" t="s">
        <v>39</v>
      </c>
    </row>
    <row r="938" spans="1:8">
      <c r="A938" s="24">
        <v>937</v>
      </c>
      <c r="B938" s="25" t="s">
        <v>8</v>
      </c>
      <c r="C938" s="25" t="s">
        <v>50</v>
      </c>
      <c r="D938" s="26">
        <v>2017</v>
      </c>
      <c r="E938" s="25" t="s">
        <v>18</v>
      </c>
      <c r="F938" s="26">
        <v>45000</v>
      </c>
      <c r="G938" s="27">
        <v>18000</v>
      </c>
      <c r="H938" s="28" t="s">
        <v>11</v>
      </c>
    </row>
    <row r="939" spans="1:8">
      <c r="A939" s="19">
        <v>938</v>
      </c>
      <c r="B939" s="20" t="s">
        <v>12</v>
      </c>
      <c r="C939" s="20" t="s">
        <v>51</v>
      </c>
      <c r="D939" s="21">
        <v>2018</v>
      </c>
      <c r="E939" s="20" t="s">
        <v>10</v>
      </c>
      <c r="F939" s="21">
        <v>35000</v>
      </c>
      <c r="G939" s="22">
        <v>20000</v>
      </c>
      <c r="H939" s="23" t="s">
        <v>15</v>
      </c>
    </row>
    <row r="940" spans="1:8">
      <c r="A940" s="24">
        <v>939</v>
      </c>
      <c r="B940" s="25" t="s">
        <v>16</v>
      </c>
      <c r="C940" s="25" t="s">
        <v>52</v>
      </c>
      <c r="D940" s="26">
        <v>2018</v>
      </c>
      <c r="E940" s="25" t="s">
        <v>14</v>
      </c>
      <c r="F940" s="26">
        <v>60000</v>
      </c>
      <c r="G940" s="27">
        <v>25000</v>
      </c>
      <c r="H940" s="28" t="s">
        <v>19</v>
      </c>
    </row>
    <row r="941" spans="1:8">
      <c r="A941" s="19">
        <v>940</v>
      </c>
      <c r="B941" s="20" t="s">
        <v>20</v>
      </c>
      <c r="C941" s="20" t="s">
        <v>53</v>
      </c>
      <c r="D941" s="21">
        <v>2020</v>
      </c>
      <c r="E941" s="20" t="s">
        <v>26</v>
      </c>
      <c r="F941" s="21">
        <v>55000</v>
      </c>
      <c r="G941" s="22">
        <v>24000</v>
      </c>
      <c r="H941" s="23" t="s">
        <v>23</v>
      </c>
    </row>
    <row r="942" spans="1:8">
      <c r="A942" s="24">
        <v>941</v>
      </c>
      <c r="B942" s="25" t="s">
        <v>24</v>
      </c>
      <c r="C942" s="25" t="s">
        <v>54</v>
      </c>
      <c r="D942" s="26">
        <v>2018</v>
      </c>
      <c r="E942" s="25" t="s">
        <v>18</v>
      </c>
      <c r="F942" s="26">
        <v>50000</v>
      </c>
      <c r="G942" s="27">
        <v>23000</v>
      </c>
      <c r="H942" s="28" t="s">
        <v>27</v>
      </c>
    </row>
    <row r="943" spans="1:8">
      <c r="A943" s="19">
        <v>942</v>
      </c>
      <c r="B943" s="20" t="s">
        <v>8</v>
      </c>
      <c r="C943" s="20" t="s">
        <v>55</v>
      </c>
      <c r="D943" s="21">
        <v>2020</v>
      </c>
      <c r="E943" s="20" t="s">
        <v>22</v>
      </c>
      <c r="F943" s="21">
        <v>35000</v>
      </c>
      <c r="G943" s="22">
        <v>28000</v>
      </c>
      <c r="H943" s="23" t="s">
        <v>30</v>
      </c>
    </row>
    <row r="944" spans="1:8">
      <c r="A944" s="24">
        <v>943</v>
      </c>
      <c r="B944" s="25" t="s">
        <v>12</v>
      </c>
      <c r="C944" s="25" t="s">
        <v>56</v>
      </c>
      <c r="D944" s="26">
        <v>2019</v>
      </c>
      <c r="E944" s="25" t="s">
        <v>29</v>
      </c>
      <c r="F944" s="26">
        <v>40000</v>
      </c>
      <c r="G944" s="27">
        <v>25000</v>
      </c>
      <c r="H944" s="28" t="s">
        <v>32</v>
      </c>
    </row>
    <row r="945" spans="1:8">
      <c r="A945" s="19">
        <v>944</v>
      </c>
      <c r="B945" s="20" t="s">
        <v>16</v>
      </c>
      <c r="C945" s="20" t="s">
        <v>57</v>
      </c>
      <c r="D945" s="21">
        <v>2020</v>
      </c>
      <c r="E945" s="20" t="s">
        <v>10</v>
      </c>
      <c r="F945" s="21">
        <v>70000</v>
      </c>
      <c r="G945" s="22">
        <v>27000</v>
      </c>
      <c r="H945" s="23" t="s">
        <v>35</v>
      </c>
    </row>
    <row r="946" spans="1:8">
      <c r="A946" s="24">
        <v>945</v>
      </c>
      <c r="B946" s="25" t="s">
        <v>20</v>
      </c>
      <c r="C946" s="25" t="s">
        <v>58</v>
      </c>
      <c r="D946" s="26">
        <v>2015</v>
      </c>
      <c r="E946" s="25" t="s">
        <v>14</v>
      </c>
      <c r="F946" s="26">
        <v>55000</v>
      </c>
      <c r="G946" s="27">
        <v>22000</v>
      </c>
      <c r="H946" s="28" t="s">
        <v>37</v>
      </c>
    </row>
    <row r="947" spans="1:8">
      <c r="A947" s="19">
        <v>946</v>
      </c>
      <c r="B947" s="20" t="s">
        <v>24</v>
      </c>
      <c r="C947" s="20" t="s">
        <v>59</v>
      </c>
      <c r="D947" s="21">
        <v>2018</v>
      </c>
      <c r="E947" s="20" t="s">
        <v>18</v>
      </c>
      <c r="F947" s="21">
        <v>50000</v>
      </c>
      <c r="G947" s="22">
        <v>21000</v>
      </c>
      <c r="H947" s="23" t="s">
        <v>39</v>
      </c>
    </row>
    <row r="948" spans="1:8">
      <c r="A948" s="24">
        <v>947</v>
      </c>
      <c r="B948" s="25" t="s">
        <v>8</v>
      </c>
      <c r="C948" s="25" t="s">
        <v>60</v>
      </c>
      <c r="D948" s="26">
        <v>2015</v>
      </c>
      <c r="E948" s="25" t="s">
        <v>26</v>
      </c>
      <c r="F948" s="26">
        <v>45000</v>
      </c>
      <c r="G948" s="27">
        <v>26000</v>
      </c>
      <c r="H948" s="28" t="s">
        <v>11</v>
      </c>
    </row>
    <row r="949" spans="1:8">
      <c r="A949" s="19">
        <v>948</v>
      </c>
      <c r="B949" s="20" t="s">
        <v>8</v>
      </c>
      <c r="C949" s="20" t="s">
        <v>9</v>
      </c>
      <c r="D949" s="21">
        <v>2017</v>
      </c>
      <c r="E949" s="20" t="s">
        <v>10</v>
      </c>
      <c r="F949" s="21">
        <v>30000</v>
      </c>
      <c r="G949" s="22">
        <v>29000</v>
      </c>
      <c r="H949" s="23" t="s">
        <v>11</v>
      </c>
    </row>
    <row r="950" spans="1:8">
      <c r="A950" s="24">
        <v>949</v>
      </c>
      <c r="B950" s="25" t="s">
        <v>12</v>
      </c>
      <c r="C950" s="25" t="s">
        <v>13</v>
      </c>
      <c r="D950" s="26">
        <v>2018</v>
      </c>
      <c r="E950" s="25" t="s">
        <v>14</v>
      </c>
      <c r="F950" s="26">
        <v>35000</v>
      </c>
      <c r="G950" s="27">
        <v>27000</v>
      </c>
      <c r="H950" s="28" t="s">
        <v>15</v>
      </c>
    </row>
    <row r="951" spans="1:8">
      <c r="A951" s="19">
        <v>950</v>
      </c>
      <c r="B951" s="20" t="s">
        <v>8</v>
      </c>
      <c r="C951" s="20" t="s">
        <v>9</v>
      </c>
      <c r="D951" s="21">
        <v>2019</v>
      </c>
      <c r="E951" s="20" t="s">
        <v>10</v>
      </c>
      <c r="F951" s="21">
        <v>55000</v>
      </c>
      <c r="G951" s="22">
        <v>12000</v>
      </c>
      <c r="H951" s="23" t="s">
        <v>11</v>
      </c>
    </row>
    <row r="952" spans="1:8">
      <c r="A952" s="24">
        <v>951</v>
      </c>
      <c r="B952" s="25" t="s">
        <v>12</v>
      </c>
      <c r="C952" s="25" t="s">
        <v>13</v>
      </c>
      <c r="D952" s="26">
        <v>2016</v>
      </c>
      <c r="E952" s="25" t="s">
        <v>14</v>
      </c>
      <c r="F952" s="26">
        <v>50000</v>
      </c>
      <c r="G952" s="27">
        <v>15000</v>
      </c>
      <c r="H952" s="28" t="s">
        <v>15</v>
      </c>
    </row>
    <row r="953" spans="1:8">
      <c r="A953" s="19">
        <v>952</v>
      </c>
      <c r="B953" s="20" t="s">
        <v>16</v>
      </c>
      <c r="C953" s="20" t="s">
        <v>17</v>
      </c>
      <c r="D953" s="21">
        <v>2015</v>
      </c>
      <c r="E953" s="20" t="s">
        <v>18</v>
      </c>
      <c r="F953" s="21">
        <v>40000</v>
      </c>
      <c r="G953" s="22">
        <v>17000</v>
      </c>
      <c r="H953" s="23" t="s">
        <v>19</v>
      </c>
    </row>
    <row r="954" spans="1:8">
      <c r="A954" s="24">
        <v>953</v>
      </c>
      <c r="B954" s="25" t="s">
        <v>20</v>
      </c>
      <c r="C954" s="25" t="s">
        <v>21</v>
      </c>
      <c r="D954" s="26">
        <v>2019</v>
      </c>
      <c r="E954" s="25" t="s">
        <v>22</v>
      </c>
      <c r="F954" s="26">
        <v>60000</v>
      </c>
      <c r="G954" s="27">
        <v>14000</v>
      </c>
      <c r="H954" s="28" t="s">
        <v>23</v>
      </c>
    </row>
    <row r="955" spans="1:8">
      <c r="A955" s="19">
        <v>954</v>
      </c>
      <c r="B955" s="20" t="s">
        <v>24</v>
      </c>
      <c r="C955" s="20" t="s">
        <v>25</v>
      </c>
      <c r="D955" s="21">
        <v>2015</v>
      </c>
      <c r="E955" s="20" t="s">
        <v>26</v>
      </c>
      <c r="F955" s="21">
        <v>55000</v>
      </c>
      <c r="G955" s="22">
        <v>12000</v>
      </c>
      <c r="H955" s="23" t="s">
        <v>27</v>
      </c>
    </row>
    <row r="956" spans="1:8">
      <c r="A956" s="24">
        <v>955</v>
      </c>
      <c r="B956" s="25" t="s">
        <v>8</v>
      </c>
      <c r="C956" s="25" t="s">
        <v>28</v>
      </c>
      <c r="D956" s="26">
        <v>2019</v>
      </c>
      <c r="E956" s="25" t="s">
        <v>29</v>
      </c>
      <c r="F956" s="26">
        <v>50000</v>
      </c>
      <c r="G956" s="27">
        <v>15000</v>
      </c>
      <c r="H956" s="28" t="s">
        <v>30</v>
      </c>
    </row>
    <row r="957" spans="1:8">
      <c r="A957" s="19">
        <v>956</v>
      </c>
      <c r="B957" s="20" t="s">
        <v>12</v>
      </c>
      <c r="C957" s="20" t="s">
        <v>31</v>
      </c>
      <c r="D957" s="21">
        <v>2015</v>
      </c>
      <c r="E957" s="20" t="s">
        <v>10</v>
      </c>
      <c r="F957" s="21">
        <v>40000</v>
      </c>
      <c r="G957" s="22">
        <v>17000</v>
      </c>
      <c r="H957" s="23" t="s">
        <v>32</v>
      </c>
    </row>
    <row r="958" spans="1:8">
      <c r="A958" s="24">
        <v>957</v>
      </c>
      <c r="B958" s="25" t="s">
        <v>16</v>
      </c>
      <c r="C958" s="25" t="s">
        <v>33</v>
      </c>
      <c r="D958" s="26">
        <v>2020</v>
      </c>
      <c r="E958" s="25" t="s">
        <v>34</v>
      </c>
      <c r="F958" s="26">
        <v>35000</v>
      </c>
      <c r="G958" s="27">
        <v>14000</v>
      </c>
      <c r="H958" s="28" t="s">
        <v>35</v>
      </c>
    </row>
    <row r="959" spans="1:8">
      <c r="A959" s="19">
        <v>958</v>
      </c>
      <c r="B959" s="20" t="s">
        <v>20</v>
      </c>
      <c r="C959" s="20" t="s">
        <v>36</v>
      </c>
      <c r="D959" s="21">
        <v>2017</v>
      </c>
      <c r="E959" s="20" t="s">
        <v>26</v>
      </c>
      <c r="F959" s="21">
        <v>70000</v>
      </c>
      <c r="G959" s="22">
        <v>12000</v>
      </c>
      <c r="H959" s="23" t="s">
        <v>37</v>
      </c>
    </row>
    <row r="960" spans="1:8">
      <c r="A960" s="24">
        <v>959</v>
      </c>
      <c r="B960" s="25" t="s">
        <v>24</v>
      </c>
      <c r="C960" s="25" t="s">
        <v>38</v>
      </c>
      <c r="D960" s="26">
        <v>2020</v>
      </c>
      <c r="E960" s="25" t="s">
        <v>14</v>
      </c>
      <c r="F960" s="26">
        <v>55000</v>
      </c>
      <c r="G960" s="27">
        <v>15000</v>
      </c>
      <c r="H960" s="28" t="s">
        <v>39</v>
      </c>
    </row>
    <row r="961" spans="1:8">
      <c r="A961" s="19">
        <v>960</v>
      </c>
      <c r="B961" s="20" t="s">
        <v>8</v>
      </c>
      <c r="C961" s="20" t="s">
        <v>83</v>
      </c>
      <c r="D961" s="21">
        <v>2015</v>
      </c>
      <c r="E961" s="20" t="s">
        <v>29</v>
      </c>
      <c r="F961" s="21">
        <v>50000</v>
      </c>
      <c r="G961" s="22">
        <v>17000</v>
      </c>
      <c r="H961" s="23" t="s">
        <v>11</v>
      </c>
    </row>
    <row r="962" spans="1:8">
      <c r="A962" s="24">
        <v>961</v>
      </c>
      <c r="B962" s="25" t="s">
        <v>12</v>
      </c>
      <c r="C962" s="25" t="s">
        <v>41</v>
      </c>
      <c r="D962" s="26">
        <v>2015</v>
      </c>
      <c r="E962" s="25" t="s">
        <v>22</v>
      </c>
      <c r="F962" s="26">
        <v>40000</v>
      </c>
      <c r="G962" s="27">
        <v>14000</v>
      </c>
      <c r="H962" s="28" t="s">
        <v>15</v>
      </c>
    </row>
    <row r="963" spans="1:8">
      <c r="A963" s="19">
        <v>962</v>
      </c>
      <c r="B963" s="20" t="s">
        <v>16</v>
      </c>
      <c r="C963" s="20" t="s">
        <v>42</v>
      </c>
      <c r="D963" s="21">
        <v>2019</v>
      </c>
      <c r="E963" s="20" t="s">
        <v>10</v>
      </c>
      <c r="F963" s="21">
        <v>45000</v>
      </c>
      <c r="G963" s="22">
        <v>16000</v>
      </c>
      <c r="H963" s="23" t="s">
        <v>19</v>
      </c>
    </row>
    <row r="964" spans="1:8">
      <c r="A964" s="24">
        <v>963</v>
      </c>
      <c r="B964" s="25" t="s">
        <v>20</v>
      </c>
      <c r="C964" s="25" t="s">
        <v>43</v>
      </c>
      <c r="D964" s="26">
        <v>2017</v>
      </c>
      <c r="E964" s="25" t="s">
        <v>26</v>
      </c>
      <c r="F964" s="26">
        <v>35000</v>
      </c>
      <c r="G964" s="27">
        <v>18000</v>
      </c>
      <c r="H964" s="28" t="s">
        <v>23</v>
      </c>
    </row>
    <row r="965" spans="1:8">
      <c r="A965" s="19">
        <v>964</v>
      </c>
      <c r="B965" s="20" t="s">
        <v>24</v>
      </c>
      <c r="C965" s="20" t="s">
        <v>44</v>
      </c>
      <c r="D965" s="21">
        <v>2018</v>
      </c>
      <c r="E965" s="20" t="s">
        <v>14</v>
      </c>
      <c r="F965" s="21">
        <v>60000</v>
      </c>
      <c r="G965" s="22">
        <v>19000</v>
      </c>
      <c r="H965" s="23" t="s">
        <v>27</v>
      </c>
    </row>
    <row r="966" spans="1:8">
      <c r="A966" s="24">
        <v>965</v>
      </c>
      <c r="B966" s="25" t="s">
        <v>8</v>
      </c>
      <c r="C966" s="25" t="s">
        <v>45</v>
      </c>
      <c r="D966" s="26">
        <v>2017</v>
      </c>
      <c r="E966" s="25" t="s">
        <v>18</v>
      </c>
      <c r="F966" s="26">
        <v>50000</v>
      </c>
      <c r="G966" s="27">
        <v>18000</v>
      </c>
      <c r="H966" s="28" t="s">
        <v>30</v>
      </c>
    </row>
    <row r="967" spans="1:8">
      <c r="A967" s="19">
        <v>966</v>
      </c>
      <c r="B967" s="20" t="s">
        <v>12</v>
      </c>
      <c r="C967" s="20" t="s">
        <v>46</v>
      </c>
      <c r="D967" s="21">
        <v>2019</v>
      </c>
      <c r="E967" s="20" t="s">
        <v>29</v>
      </c>
      <c r="F967" s="21">
        <v>40000</v>
      </c>
      <c r="G967" s="22">
        <v>22000</v>
      </c>
      <c r="H967" s="23" t="s">
        <v>32</v>
      </c>
    </row>
    <row r="968" spans="1:8">
      <c r="A968" s="24">
        <v>967</v>
      </c>
      <c r="B968" s="25" t="s">
        <v>16</v>
      </c>
      <c r="C968" s="25" t="s">
        <v>47</v>
      </c>
      <c r="D968" s="26">
        <v>2019</v>
      </c>
      <c r="E968" s="25" t="s">
        <v>10</v>
      </c>
      <c r="F968" s="26">
        <v>35000</v>
      </c>
      <c r="G968" s="27">
        <v>25000</v>
      </c>
      <c r="H968" s="28" t="s">
        <v>35</v>
      </c>
    </row>
    <row r="969" spans="1:8">
      <c r="A969" s="19">
        <v>968</v>
      </c>
      <c r="B969" s="20" t="s">
        <v>20</v>
      </c>
      <c r="C969" s="20" t="s">
        <v>48</v>
      </c>
      <c r="D969" s="21">
        <v>2018</v>
      </c>
      <c r="E969" s="20" t="s">
        <v>26</v>
      </c>
      <c r="F969" s="21">
        <v>70000</v>
      </c>
      <c r="G969" s="22">
        <v>18000</v>
      </c>
      <c r="H969" s="23" t="s">
        <v>37</v>
      </c>
    </row>
    <row r="970" spans="1:8">
      <c r="A970" s="24">
        <v>969</v>
      </c>
      <c r="B970" s="25" t="s">
        <v>24</v>
      </c>
      <c r="C970" s="25" t="s">
        <v>49</v>
      </c>
      <c r="D970" s="26">
        <v>2018</v>
      </c>
      <c r="E970" s="25" t="s">
        <v>22</v>
      </c>
      <c r="F970" s="26">
        <v>55000</v>
      </c>
      <c r="G970" s="27">
        <v>19000</v>
      </c>
      <c r="H970" s="28" t="s">
        <v>39</v>
      </c>
    </row>
    <row r="971" spans="1:8">
      <c r="A971" s="19">
        <v>970</v>
      </c>
      <c r="B971" s="20" t="s">
        <v>8</v>
      </c>
      <c r="C971" s="20" t="s">
        <v>50</v>
      </c>
      <c r="D971" s="21">
        <v>2020</v>
      </c>
      <c r="E971" s="20" t="s">
        <v>18</v>
      </c>
      <c r="F971" s="21">
        <v>50000</v>
      </c>
      <c r="G971" s="22">
        <v>17000</v>
      </c>
      <c r="H971" s="23" t="s">
        <v>11</v>
      </c>
    </row>
    <row r="972" spans="1:8">
      <c r="A972" s="24">
        <v>971</v>
      </c>
      <c r="B972" s="25" t="s">
        <v>12</v>
      </c>
      <c r="C972" s="25" t="s">
        <v>51</v>
      </c>
      <c r="D972" s="26">
        <v>2017</v>
      </c>
      <c r="E972" s="25" t="s">
        <v>10</v>
      </c>
      <c r="F972" s="26">
        <v>45000</v>
      </c>
      <c r="G972" s="27">
        <v>16000</v>
      </c>
      <c r="H972" s="28" t="s">
        <v>15</v>
      </c>
    </row>
    <row r="973" spans="1:8">
      <c r="A973" s="19">
        <v>972</v>
      </c>
      <c r="B973" s="20" t="s">
        <v>16</v>
      </c>
      <c r="C973" s="20" t="s">
        <v>52</v>
      </c>
      <c r="D973" s="21">
        <v>2017</v>
      </c>
      <c r="E973" s="20" t="s">
        <v>14</v>
      </c>
      <c r="F973" s="21">
        <v>40000</v>
      </c>
      <c r="G973" s="22">
        <v>18000</v>
      </c>
      <c r="H973" s="23" t="s">
        <v>19</v>
      </c>
    </row>
    <row r="974" spans="1:8">
      <c r="A974" s="24">
        <v>973</v>
      </c>
      <c r="B974" s="25" t="s">
        <v>20</v>
      </c>
      <c r="C974" s="25" t="s">
        <v>53</v>
      </c>
      <c r="D974" s="26">
        <v>2016</v>
      </c>
      <c r="E974" s="25" t="s">
        <v>26</v>
      </c>
      <c r="F974" s="26">
        <v>35000</v>
      </c>
      <c r="G974" s="27">
        <v>20000</v>
      </c>
      <c r="H974" s="28" t="s">
        <v>23</v>
      </c>
    </row>
    <row r="975" spans="1:8">
      <c r="A975" s="19">
        <v>974</v>
      </c>
      <c r="B975" s="20" t="s">
        <v>24</v>
      </c>
      <c r="C975" s="20" t="s">
        <v>54</v>
      </c>
      <c r="D975" s="21">
        <v>2017</v>
      </c>
      <c r="E975" s="20" t="s">
        <v>18</v>
      </c>
      <c r="F975" s="21">
        <v>55000</v>
      </c>
      <c r="G975" s="22">
        <v>19000</v>
      </c>
      <c r="H975" s="23" t="s">
        <v>27</v>
      </c>
    </row>
    <row r="976" spans="1:8">
      <c r="A976" s="24">
        <v>975</v>
      </c>
      <c r="B976" s="25" t="s">
        <v>8</v>
      </c>
      <c r="C976" s="25" t="s">
        <v>55</v>
      </c>
      <c r="D976" s="26">
        <v>2017</v>
      </c>
      <c r="E976" s="25" t="s">
        <v>22</v>
      </c>
      <c r="F976" s="26">
        <v>50000</v>
      </c>
      <c r="G976" s="27">
        <v>23000</v>
      </c>
      <c r="H976" s="28" t="s">
        <v>30</v>
      </c>
    </row>
    <row r="977" spans="1:8">
      <c r="A977" s="19">
        <v>976</v>
      </c>
      <c r="B977" s="20" t="s">
        <v>12</v>
      </c>
      <c r="C977" s="20" t="s">
        <v>56</v>
      </c>
      <c r="D977" s="21">
        <v>2019</v>
      </c>
      <c r="E977" s="20" t="s">
        <v>29</v>
      </c>
      <c r="F977" s="21">
        <v>40000</v>
      </c>
      <c r="G977" s="22">
        <v>21000</v>
      </c>
      <c r="H977" s="23" t="s">
        <v>32</v>
      </c>
    </row>
    <row r="978" spans="1:8">
      <c r="A978" s="24">
        <v>977</v>
      </c>
      <c r="B978" s="25" t="s">
        <v>16</v>
      </c>
      <c r="C978" s="25" t="s">
        <v>57</v>
      </c>
      <c r="D978" s="26">
        <v>2019</v>
      </c>
      <c r="E978" s="25" t="s">
        <v>10</v>
      </c>
      <c r="F978" s="26">
        <v>35000</v>
      </c>
      <c r="G978" s="27">
        <v>24000</v>
      </c>
      <c r="H978" s="28" t="s">
        <v>35</v>
      </c>
    </row>
    <row r="979" spans="1:8">
      <c r="A979" s="19">
        <v>978</v>
      </c>
      <c r="B979" s="20" t="s">
        <v>20</v>
      </c>
      <c r="C979" s="20" t="s">
        <v>58</v>
      </c>
      <c r="D979" s="21">
        <v>2018</v>
      </c>
      <c r="E979" s="20" t="s">
        <v>14</v>
      </c>
      <c r="F979" s="21">
        <v>70000</v>
      </c>
      <c r="G979" s="22">
        <v>20000</v>
      </c>
      <c r="H979" s="23" t="s">
        <v>37</v>
      </c>
    </row>
    <row r="980" spans="1:8">
      <c r="A980" s="24">
        <v>979</v>
      </c>
      <c r="B980" s="25" t="s">
        <v>24</v>
      </c>
      <c r="C980" s="25" t="s">
        <v>59</v>
      </c>
      <c r="D980" s="26">
        <v>2015</v>
      </c>
      <c r="E980" s="25" t="s">
        <v>18</v>
      </c>
      <c r="F980" s="26">
        <v>55000</v>
      </c>
      <c r="G980" s="27">
        <v>22000</v>
      </c>
      <c r="H980" s="28" t="s">
        <v>39</v>
      </c>
    </row>
    <row r="981" spans="1:8">
      <c r="A981" s="19">
        <v>980</v>
      </c>
      <c r="B981" s="20" t="s">
        <v>8</v>
      </c>
      <c r="C981" s="20" t="s">
        <v>60</v>
      </c>
      <c r="D981" s="21">
        <v>2019</v>
      </c>
      <c r="E981" s="20" t="s">
        <v>26</v>
      </c>
      <c r="F981" s="21">
        <v>50000</v>
      </c>
      <c r="G981" s="22">
        <v>24000</v>
      </c>
      <c r="H981" s="23" t="s">
        <v>11</v>
      </c>
    </row>
    <row r="982" spans="1:8">
      <c r="A982" s="24">
        <v>981</v>
      </c>
      <c r="B982" s="25" t="s">
        <v>12</v>
      </c>
      <c r="C982" s="25" t="s">
        <v>61</v>
      </c>
      <c r="D982" s="26">
        <v>2017</v>
      </c>
      <c r="E982" s="25" t="s">
        <v>10</v>
      </c>
      <c r="F982" s="26">
        <v>45000</v>
      </c>
      <c r="G982" s="27">
        <v>23000</v>
      </c>
      <c r="H982" s="28" t="s">
        <v>15</v>
      </c>
    </row>
    <row r="983" spans="1:8">
      <c r="A983" s="19">
        <v>982</v>
      </c>
      <c r="B983" s="20" t="s">
        <v>16</v>
      </c>
      <c r="C983" s="20" t="s">
        <v>62</v>
      </c>
      <c r="D983" s="21">
        <v>2015</v>
      </c>
      <c r="E983" s="20" t="s">
        <v>22</v>
      </c>
      <c r="F983" s="21">
        <v>40000</v>
      </c>
      <c r="G983" s="22">
        <v>27000</v>
      </c>
      <c r="H983" s="23" t="s">
        <v>19</v>
      </c>
    </row>
    <row r="984" spans="1:8">
      <c r="A984" s="24">
        <v>983</v>
      </c>
      <c r="B984" s="25" t="s">
        <v>20</v>
      </c>
      <c r="C984" s="25" t="s">
        <v>63</v>
      </c>
      <c r="D984" s="26">
        <v>2018</v>
      </c>
      <c r="E984" s="25" t="s">
        <v>14</v>
      </c>
      <c r="F984" s="26">
        <v>35000</v>
      </c>
      <c r="G984" s="27">
        <v>25000</v>
      </c>
      <c r="H984" s="28" t="s">
        <v>23</v>
      </c>
    </row>
    <row r="985" spans="1:8">
      <c r="A985" s="19">
        <v>984</v>
      </c>
      <c r="B985" s="20" t="s">
        <v>24</v>
      </c>
      <c r="C985" s="20" t="s">
        <v>64</v>
      </c>
      <c r="D985" s="21">
        <v>2020</v>
      </c>
      <c r="E985" s="20" t="s">
        <v>18</v>
      </c>
      <c r="F985" s="21">
        <v>70000</v>
      </c>
      <c r="G985" s="22">
        <v>28000</v>
      </c>
      <c r="H985" s="23" t="s">
        <v>27</v>
      </c>
    </row>
    <row r="986" spans="1:8">
      <c r="A986" s="24">
        <v>985</v>
      </c>
      <c r="B986" s="25" t="s">
        <v>8</v>
      </c>
      <c r="C986" s="25" t="s">
        <v>65</v>
      </c>
      <c r="D986" s="26">
        <v>2019</v>
      </c>
      <c r="E986" s="25" t="s">
        <v>29</v>
      </c>
      <c r="F986" s="26">
        <v>55000</v>
      </c>
      <c r="G986" s="27">
        <v>22000</v>
      </c>
      <c r="H986" s="28" t="s">
        <v>30</v>
      </c>
    </row>
    <row r="987" spans="1:8">
      <c r="A987" s="19">
        <v>986</v>
      </c>
      <c r="B987" s="20" t="s">
        <v>12</v>
      </c>
      <c r="C987" s="20" t="s">
        <v>13</v>
      </c>
      <c r="D987" s="21">
        <v>2016</v>
      </c>
      <c r="E987" s="20" t="s">
        <v>10</v>
      </c>
      <c r="F987" s="21">
        <v>50000</v>
      </c>
      <c r="G987" s="22">
        <v>21000</v>
      </c>
      <c r="H987" s="23" t="s">
        <v>32</v>
      </c>
    </row>
    <row r="988" spans="1:8">
      <c r="A988" s="24">
        <v>987</v>
      </c>
      <c r="B988" s="25" t="s">
        <v>16</v>
      </c>
      <c r="C988" s="25" t="s">
        <v>66</v>
      </c>
      <c r="D988" s="26">
        <v>2017</v>
      </c>
      <c r="E988" s="25" t="s">
        <v>14</v>
      </c>
      <c r="F988" s="26">
        <v>45000</v>
      </c>
      <c r="G988" s="27">
        <v>26000</v>
      </c>
      <c r="H988" s="28" t="s">
        <v>35</v>
      </c>
    </row>
    <row r="989" spans="1:8">
      <c r="A989" s="19">
        <v>988</v>
      </c>
      <c r="B989" s="20" t="s">
        <v>20</v>
      </c>
      <c r="C989" s="20" t="s">
        <v>21</v>
      </c>
      <c r="D989" s="21">
        <v>2018</v>
      </c>
      <c r="E989" s="20" t="s">
        <v>26</v>
      </c>
      <c r="F989" s="21">
        <v>30000</v>
      </c>
      <c r="G989" s="22">
        <v>29000</v>
      </c>
      <c r="H989" s="23" t="s">
        <v>37</v>
      </c>
    </row>
    <row r="990" spans="1:8">
      <c r="A990" s="24">
        <v>989</v>
      </c>
      <c r="B990" s="25" t="s">
        <v>24</v>
      </c>
      <c r="C990" s="25" t="s">
        <v>25</v>
      </c>
      <c r="D990" s="26">
        <v>2019</v>
      </c>
      <c r="E990" s="25" t="s">
        <v>22</v>
      </c>
      <c r="F990" s="26">
        <v>35000</v>
      </c>
      <c r="G990" s="27">
        <v>27000</v>
      </c>
      <c r="H990" s="28" t="s">
        <v>39</v>
      </c>
    </row>
    <row r="991" spans="1:8">
      <c r="A991" s="19">
        <v>990</v>
      </c>
      <c r="B991" s="20" t="s">
        <v>8</v>
      </c>
      <c r="C991" s="20" t="s">
        <v>9</v>
      </c>
      <c r="D991" s="21">
        <v>2017</v>
      </c>
      <c r="E991" s="20" t="s">
        <v>18</v>
      </c>
      <c r="F991" s="21">
        <v>55000</v>
      </c>
      <c r="G991" s="22">
        <v>12000</v>
      </c>
      <c r="H991" s="23" t="s">
        <v>11</v>
      </c>
    </row>
    <row r="992" spans="1:8">
      <c r="A992" s="24">
        <v>991</v>
      </c>
      <c r="B992" s="25" t="s">
        <v>12</v>
      </c>
      <c r="C992" s="25" t="s">
        <v>31</v>
      </c>
      <c r="D992" s="26">
        <v>2019</v>
      </c>
      <c r="E992" s="25" t="s">
        <v>10</v>
      </c>
      <c r="F992" s="26">
        <v>50000</v>
      </c>
      <c r="G992" s="27">
        <v>15000</v>
      </c>
      <c r="H992" s="28" t="s">
        <v>15</v>
      </c>
    </row>
    <row r="993" spans="1:8">
      <c r="A993" s="19">
        <v>992</v>
      </c>
      <c r="B993" s="20" t="s">
        <v>16</v>
      </c>
      <c r="C993" s="20" t="s">
        <v>33</v>
      </c>
      <c r="D993" s="21">
        <v>2016</v>
      </c>
      <c r="E993" s="20" t="s">
        <v>14</v>
      </c>
      <c r="F993" s="21">
        <v>40000</v>
      </c>
      <c r="G993" s="22">
        <v>17000</v>
      </c>
      <c r="H993" s="23" t="s">
        <v>19</v>
      </c>
    </row>
    <row r="994" spans="1:8">
      <c r="A994" s="24">
        <v>993</v>
      </c>
      <c r="B994" s="25" t="s">
        <v>20</v>
      </c>
      <c r="C994" s="25" t="s">
        <v>67</v>
      </c>
      <c r="D994" s="26">
        <v>2019</v>
      </c>
      <c r="E994" s="25" t="s">
        <v>22</v>
      </c>
      <c r="F994" s="26">
        <v>60000</v>
      </c>
      <c r="G994" s="27">
        <v>14000</v>
      </c>
      <c r="H994" s="28" t="s">
        <v>23</v>
      </c>
    </row>
    <row r="995" spans="1:8">
      <c r="A995" s="19">
        <v>994</v>
      </c>
      <c r="B995" s="20" t="s">
        <v>24</v>
      </c>
      <c r="C995" s="20" t="s">
        <v>68</v>
      </c>
      <c r="D995" s="21">
        <v>2019</v>
      </c>
      <c r="E995" s="20" t="s">
        <v>26</v>
      </c>
      <c r="F995" s="21">
        <v>55000</v>
      </c>
      <c r="G995" s="22">
        <v>12000</v>
      </c>
      <c r="H995" s="23" t="s">
        <v>27</v>
      </c>
    </row>
    <row r="996" spans="1:8">
      <c r="A996" s="24">
        <v>995</v>
      </c>
      <c r="B996" s="25" t="s">
        <v>8</v>
      </c>
      <c r="C996" s="25" t="s">
        <v>69</v>
      </c>
      <c r="D996" s="26">
        <v>2016</v>
      </c>
      <c r="E996" s="25" t="s">
        <v>18</v>
      </c>
      <c r="F996" s="26">
        <v>45000</v>
      </c>
      <c r="G996" s="27">
        <v>18000</v>
      </c>
      <c r="H996" s="28" t="s">
        <v>30</v>
      </c>
    </row>
    <row r="997" spans="1:8">
      <c r="A997" s="19">
        <v>996</v>
      </c>
      <c r="B997" s="20" t="s">
        <v>12</v>
      </c>
      <c r="C997" s="20" t="s">
        <v>13</v>
      </c>
      <c r="D997" s="21">
        <v>2020</v>
      </c>
      <c r="E997" s="20" t="s">
        <v>29</v>
      </c>
      <c r="F997" s="21">
        <v>35000</v>
      </c>
      <c r="G997" s="22">
        <v>16000</v>
      </c>
      <c r="H997" s="23" t="s">
        <v>32</v>
      </c>
    </row>
    <row r="998" spans="1:8">
      <c r="A998" s="24">
        <v>997</v>
      </c>
      <c r="B998" s="25" t="s">
        <v>16</v>
      </c>
      <c r="C998" s="25" t="s">
        <v>57</v>
      </c>
      <c r="D998" s="26">
        <v>2018</v>
      </c>
      <c r="E998" s="25" t="s">
        <v>10</v>
      </c>
      <c r="F998" s="26">
        <v>55000</v>
      </c>
      <c r="G998" s="27">
        <v>14000</v>
      </c>
      <c r="H998" s="28" t="s">
        <v>35</v>
      </c>
    </row>
    <row r="999" spans="1:8">
      <c r="A999" s="19">
        <v>998</v>
      </c>
      <c r="B999" s="20" t="s">
        <v>20</v>
      </c>
      <c r="C999" s="20" t="s">
        <v>36</v>
      </c>
      <c r="D999" s="21">
        <v>2016</v>
      </c>
      <c r="E999" s="20" t="s">
        <v>14</v>
      </c>
      <c r="F999" s="21">
        <v>60000</v>
      </c>
      <c r="G999" s="22">
        <v>12000</v>
      </c>
      <c r="H999" s="23" t="s">
        <v>37</v>
      </c>
    </row>
    <row r="1000" spans="1:8">
      <c r="A1000" s="24">
        <v>999</v>
      </c>
      <c r="B1000" s="25" t="s">
        <v>24</v>
      </c>
      <c r="C1000" s="25" t="s">
        <v>38</v>
      </c>
      <c r="D1000" s="26">
        <v>2020</v>
      </c>
      <c r="E1000" s="25" t="s">
        <v>22</v>
      </c>
      <c r="F1000" s="26">
        <v>40000</v>
      </c>
      <c r="G1000" s="27">
        <v>15000</v>
      </c>
      <c r="H1000" s="28" t="s">
        <v>39</v>
      </c>
    </row>
    <row r="1001" spans="1:8">
      <c r="A1001" s="19">
        <v>1000</v>
      </c>
      <c r="B1001" s="20" t="s">
        <v>8</v>
      </c>
      <c r="C1001" s="20" t="s">
        <v>28</v>
      </c>
      <c r="D1001" s="21">
        <v>2017</v>
      </c>
      <c r="E1001" s="20" t="s">
        <v>18</v>
      </c>
      <c r="F1001" s="21">
        <v>25000</v>
      </c>
      <c r="G1001" s="22">
        <v>19000</v>
      </c>
      <c r="H1001" s="23" t="s">
        <v>11</v>
      </c>
    </row>
    <row r="1002" spans="1:8">
      <c r="A1002" s="24">
        <v>1001</v>
      </c>
      <c r="B1002" s="25" t="s">
        <v>12</v>
      </c>
      <c r="C1002" s="25" t="s">
        <v>41</v>
      </c>
      <c r="D1002" s="26">
        <v>2020</v>
      </c>
      <c r="E1002" s="25" t="s">
        <v>10</v>
      </c>
      <c r="F1002" s="26">
        <v>30000</v>
      </c>
      <c r="G1002" s="27">
        <v>18000</v>
      </c>
      <c r="H1002" s="28" t="s">
        <v>15</v>
      </c>
    </row>
    <row r="1003" spans="1:8">
      <c r="A1003" s="19">
        <v>1002</v>
      </c>
      <c r="B1003" s="20" t="s">
        <v>16</v>
      </c>
      <c r="C1003" s="20" t="s">
        <v>42</v>
      </c>
      <c r="D1003" s="21">
        <v>2016</v>
      </c>
      <c r="E1003" s="20" t="s">
        <v>14</v>
      </c>
      <c r="F1003" s="21">
        <v>65000</v>
      </c>
      <c r="G1003" s="22">
        <v>22000</v>
      </c>
      <c r="H1003" s="23" t="s">
        <v>19</v>
      </c>
    </row>
    <row r="1004" spans="1:8">
      <c r="A1004" s="24">
        <v>1003</v>
      </c>
      <c r="B1004" s="25" t="s">
        <v>20</v>
      </c>
      <c r="C1004" s="25" t="s">
        <v>43</v>
      </c>
      <c r="D1004" s="26">
        <v>2018</v>
      </c>
      <c r="E1004" s="25" t="s">
        <v>26</v>
      </c>
      <c r="F1004" s="26">
        <v>55000</v>
      </c>
      <c r="G1004" s="27">
        <v>16000</v>
      </c>
      <c r="H1004" s="28" t="s">
        <v>23</v>
      </c>
    </row>
    <row r="1005" spans="1:8">
      <c r="A1005" s="19">
        <v>1004</v>
      </c>
      <c r="B1005" s="20" t="s">
        <v>24</v>
      </c>
      <c r="C1005" s="20" t="s">
        <v>70</v>
      </c>
      <c r="D1005" s="21">
        <v>2020</v>
      </c>
      <c r="E1005" s="20" t="s">
        <v>22</v>
      </c>
      <c r="F1005" s="21">
        <v>50000</v>
      </c>
      <c r="G1005" s="22">
        <v>14000</v>
      </c>
      <c r="H1005" s="23" t="s">
        <v>27</v>
      </c>
    </row>
    <row r="1006" spans="1:8">
      <c r="A1006" s="24">
        <v>1005</v>
      </c>
      <c r="B1006" s="25" t="s">
        <v>8</v>
      </c>
      <c r="C1006" s="25" t="s">
        <v>83</v>
      </c>
      <c r="D1006" s="26">
        <v>2016</v>
      </c>
      <c r="E1006" s="25" t="s">
        <v>29</v>
      </c>
      <c r="F1006" s="26">
        <v>55000</v>
      </c>
      <c r="G1006" s="27">
        <v>19000</v>
      </c>
      <c r="H1006" s="28" t="s">
        <v>30</v>
      </c>
    </row>
    <row r="1007" spans="1:8">
      <c r="A1007" s="19">
        <v>1006</v>
      </c>
      <c r="B1007" s="20" t="s">
        <v>12</v>
      </c>
      <c r="C1007" s="20" t="s">
        <v>46</v>
      </c>
      <c r="D1007" s="21">
        <v>2015</v>
      </c>
      <c r="E1007" s="20" t="s">
        <v>10</v>
      </c>
      <c r="F1007" s="21">
        <v>30000</v>
      </c>
      <c r="G1007" s="22">
        <v>23000</v>
      </c>
      <c r="H1007" s="23" t="s">
        <v>32</v>
      </c>
    </row>
    <row r="1008" spans="1:8">
      <c r="A1008" s="24">
        <v>1007</v>
      </c>
      <c r="B1008" s="25" t="s">
        <v>16</v>
      </c>
      <c r="C1008" s="25" t="s">
        <v>47</v>
      </c>
      <c r="D1008" s="26">
        <v>2017</v>
      </c>
      <c r="E1008" s="25" t="s">
        <v>14</v>
      </c>
      <c r="F1008" s="26">
        <v>40000</v>
      </c>
      <c r="G1008" s="27">
        <v>21000</v>
      </c>
      <c r="H1008" s="28" t="s">
        <v>35</v>
      </c>
    </row>
    <row r="1009" spans="1:8">
      <c r="A1009" s="19">
        <v>1008</v>
      </c>
      <c r="B1009" s="20" t="s">
        <v>20</v>
      </c>
      <c r="C1009" s="20" t="s">
        <v>48</v>
      </c>
      <c r="D1009" s="21">
        <v>2018</v>
      </c>
      <c r="E1009" s="20" t="s">
        <v>26</v>
      </c>
      <c r="F1009" s="21">
        <v>45000</v>
      </c>
      <c r="G1009" s="22">
        <v>18000</v>
      </c>
      <c r="H1009" s="23" t="s">
        <v>37</v>
      </c>
    </row>
    <row r="1010" spans="1:8">
      <c r="A1010" s="24">
        <v>1009</v>
      </c>
      <c r="B1010" s="25" t="s">
        <v>24</v>
      </c>
      <c r="C1010" s="25" t="s">
        <v>49</v>
      </c>
      <c r="D1010" s="26">
        <v>2017</v>
      </c>
      <c r="E1010" s="25" t="s">
        <v>22</v>
      </c>
      <c r="F1010" s="26">
        <v>35000</v>
      </c>
      <c r="G1010" s="27">
        <v>20000</v>
      </c>
      <c r="H1010" s="28" t="s">
        <v>39</v>
      </c>
    </row>
    <row r="1011" spans="1:8">
      <c r="A1011" s="19">
        <v>1010</v>
      </c>
      <c r="B1011" s="20" t="s">
        <v>8</v>
      </c>
      <c r="C1011" s="20" t="s">
        <v>50</v>
      </c>
      <c r="D1011" s="21">
        <v>2015</v>
      </c>
      <c r="E1011" s="20" t="s">
        <v>18</v>
      </c>
      <c r="F1011" s="21">
        <v>60000</v>
      </c>
      <c r="G1011" s="22">
        <v>25000</v>
      </c>
      <c r="H1011" s="23" t="s">
        <v>11</v>
      </c>
    </row>
    <row r="1012" spans="1:8">
      <c r="A1012" s="24">
        <v>1011</v>
      </c>
      <c r="B1012" s="25" t="s">
        <v>12</v>
      </c>
      <c r="C1012" s="25" t="s">
        <v>51</v>
      </c>
      <c r="D1012" s="26">
        <v>2016</v>
      </c>
      <c r="E1012" s="25" t="s">
        <v>10</v>
      </c>
      <c r="F1012" s="26">
        <v>55000</v>
      </c>
      <c r="G1012" s="27">
        <v>24000</v>
      </c>
      <c r="H1012" s="28" t="s">
        <v>15</v>
      </c>
    </row>
    <row r="1013" spans="1:8">
      <c r="A1013" s="19">
        <v>1012</v>
      </c>
      <c r="B1013" s="20" t="s">
        <v>16</v>
      </c>
      <c r="C1013" s="20" t="s">
        <v>52</v>
      </c>
      <c r="D1013" s="21">
        <v>2020</v>
      </c>
      <c r="E1013" s="20" t="s">
        <v>14</v>
      </c>
      <c r="F1013" s="21">
        <v>50000</v>
      </c>
      <c r="G1013" s="22">
        <v>23000</v>
      </c>
      <c r="H1013" s="23" t="s">
        <v>19</v>
      </c>
    </row>
    <row r="1014" spans="1:8">
      <c r="A1014" s="24">
        <v>1013</v>
      </c>
      <c r="B1014" s="25" t="s">
        <v>20</v>
      </c>
      <c r="C1014" s="25" t="s">
        <v>53</v>
      </c>
      <c r="D1014" s="26">
        <v>2020</v>
      </c>
      <c r="E1014" s="25" t="s">
        <v>26</v>
      </c>
      <c r="F1014" s="26">
        <v>35000</v>
      </c>
      <c r="G1014" s="27">
        <v>28000</v>
      </c>
      <c r="H1014" s="28" t="s">
        <v>23</v>
      </c>
    </row>
    <row r="1015" spans="1:8">
      <c r="A1015" s="19">
        <v>1014</v>
      </c>
      <c r="B1015" s="20" t="s">
        <v>24</v>
      </c>
      <c r="C1015" s="20" t="s">
        <v>54</v>
      </c>
      <c r="D1015" s="21">
        <v>2017</v>
      </c>
      <c r="E1015" s="20" t="s">
        <v>18</v>
      </c>
      <c r="F1015" s="21">
        <v>40000</v>
      </c>
      <c r="G1015" s="22">
        <v>25000</v>
      </c>
      <c r="H1015" s="23" t="s">
        <v>27</v>
      </c>
    </row>
    <row r="1016" spans="1:8">
      <c r="A1016" s="24">
        <v>1015</v>
      </c>
      <c r="B1016" s="25" t="s">
        <v>8</v>
      </c>
      <c r="C1016" s="25" t="s">
        <v>55</v>
      </c>
      <c r="D1016" s="26">
        <v>2016</v>
      </c>
      <c r="E1016" s="25" t="s">
        <v>22</v>
      </c>
      <c r="F1016" s="26">
        <v>70000</v>
      </c>
      <c r="G1016" s="27">
        <v>27000</v>
      </c>
      <c r="H1016" s="28" t="s">
        <v>30</v>
      </c>
    </row>
    <row r="1017" spans="1:8">
      <c r="A1017" s="19">
        <v>1016</v>
      </c>
      <c r="B1017" s="20" t="s">
        <v>12</v>
      </c>
      <c r="C1017" s="20" t="s">
        <v>56</v>
      </c>
      <c r="D1017" s="21">
        <v>2018</v>
      </c>
      <c r="E1017" s="20" t="s">
        <v>29</v>
      </c>
      <c r="F1017" s="21">
        <v>55000</v>
      </c>
      <c r="G1017" s="22">
        <v>22000</v>
      </c>
      <c r="H1017" s="23" t="s">
        <v>32</v>
      </c>
    </row>
    <row r="1018" spans="1:8">
      <c r="A1018" s="24">
        <v>1017</v>
      </c>
      <c r="B1018" s="25" t="s">
        <v>16</v>
      </c>
      <c r="C1018" s="25" t="s">
        <v>57</v>
      </c>
      <c r="D1018" s="26">
        <v>2016</v>
      </c>
      <c r="E1018" s="25" t="s">
        <v>10</v>
      </c>
      <c r="F1018" s="26">
        <v>50000</v>
      </c>
      <c r="G1018" s="27">
        <v>21000</v>
      </c>
      <c r="H1018" s="28" t="s">
        <v>35</v>
      </c>
    </row>
    <row r="1019" spans="1:8">
      <c r="A1019" s="19">
        <v>1018</v>
      </c>
      <c r="B1019" s="20" t="s">
        <v>20</v>
      </c>
      <c r="C1019" s="20" t="s">
        <v>58</v>
      </c>
      <c r="D1019" s="21">
        <v>2019</v>
      </c>
      <c r="E1019" s="20" t="s">
        <v>14</v>
      </c>
      <c r="F1019" s="21">
        <v>45000</v>
      </c>
      <c r="G1019" s="22">
        <v>26000</v>
      </c>
      <c r="H1019" s="23" t="s">
        <v>37</v>
      </c>
    </row>
    <row r="1020" spans="1:8">
      <c r="A1020" s="24">
        <v>1019</v>
      </c>
      <c r="B1020" s="25" t="s">
        <v>24</v>
      </c>
      <c r="C1020" s="25" t="s">
        <v>59</v>
      </c>
      <c r="D1020" s="26">
        <v>2017</v>
      </c>
      <c r="E1020" s="25" t="s">
        <v>18</v>
      </c>
      <c r="F1020" s="26">
        <v>30000</v>
      </c>
      <c r="G1020" s="27">
        <v>29000</v>
      </c>
      <c r="H1020" s="28" t="s">
        <v>39</v>
      </c>
    </row>
    <row r="1021" spans="1:8">
      <c r="A1021" s="19">
        <v>1020</v>
      </c>
      <c r="B1021" s="20" t="s">
        <v>8</v>
      </c>
      <c r="C1021" s="20" t="s">
        <v>60</v>
      </c>
      <c r="D1021" s="21">
        <v>2017</v>
      </c>
      <c r="E1021" s="20" t="s">
        <v>26</v>
      </c>
      <c r="F1021" s="21">
        <v>35000</v>
      </c>
      <c r="G1021" s="22">
        <v>27000</v>
      </c>
      <c r="H1021" s="23" t="s">
        <v>11</v>
      </c>
    </row>
    <row r="1022" spans="1:8">
      <c r="A1022" s="24">
        <v>1021</v>
      </c>
      <c r="B1022" s="25" t="s">
        <v>8</v>
      </c>
      <c r="C1022" s="25" t="s">
        <v>9</v>
      </c>
      <c r="D1022" s="26">
        <v>2019</v>
      </c>
      <c r="E1022" s="25" t="s">
        <v>10</v>
      </c>
      <c r="F1022" s="26">
        <v>55000</v>
      </c>
      <c r="G1022" s="27">
        <v>12000</v>
      </c>
      <c r="H1022" s="28" t="s">
        <v>11</v>
      </c>
    </row>
    <row r="1023" spans="1:8">
      <c r="A1023" s="19">
        <v>1022</v>
      </c>
      <c r="B1023" s="20" t="s">
        <v>12</v>
      </c>
      <c r="C1023" s="20" t="s">
        <v>13</v>
      </c>
      <c r="D1023" s="21">
        <v>2020</v>
      </c>
      <c r="E1023" s="20" t="s">
        <v>14</v>
      </c>
      <c r="F1023" s="21">
        <v>50000</v>
      </c>
      <c r="G1023" s="22">
        <v>15000</v>
      </c>
      <c r="H1023" s="23" t="s">
        <v>15</v>
      </c>
    </row>
    <row r="1024" spans="1:8">
      <c r="A1024" s="24">
        <v>1023</v>
      </c>
      <c r="B1024" s="25" t="s">
        <v>8</v>
      </c>
      <c r="C1024" s="25" t="s">
        <v>9</v>
      </c>
      <c r="D1024" s="26">
        <v>2016</v>
      </c>
      <c r="E1024" s="25" t="s">
        <v>10</v>
      </c>
      <c r="F1024" s="26">
        <v>40000</v>
      </c>
      <c r="G1024" s="27">
        <v>17000</v>
      </c>
      <c r="H1024" s="28" t="s">
        <v>11</v>
      </c>
    </row>
    <row r="1025" spans="1:8">
      <c r="A1025" s="19">
        <v>1024</v>
      </c>
      <c r="B1025" s="20" t="s">
        <v>12</v>
      </c>
      <c r="C1025" s="20" t="s">
        <v>13</v>
      </c>
      <c r="D1025" s="21">
        <v>2017</v>
      </c>
      <c r="E1025" s="20" t="s">
        <v>14</v>
      </c>
      <c r="F1025" s="21">
        <v>60000</v>
      </c>
      <c r="G1025" s="22">
        <v>14000</v>
      </c>
      <c r="H1025" s="23" t="s">
        <v>15</v>
      </c>
    </row>
    <row r="1026" spans="1:8">
      <c r="A1026" s="24">
        <v>1025</v>
      </c>
      <c r="B1026" s="25" t="s">
        <v>16</v>
      </c>
      <c r="C1026" s="25" t="s">
        <v>17</v>
      </c>
      <c r="D1026" s="26">
        <v>2018</v>
      </c>
      <c r="E1026" s="25" t="s">
        <v>18</v>
      </c>
      <c r="F1026" s="26">
        <v>55000</v>
      </c>
      <c r="G1026" s="27">
        <v>12000</v>
      </c>
      <c r="H1026" s="28" t="s">
        <v>19</v>
      </c>
    </row>
    <row r="1027" spans="1:8">
      <c r="A1027" s="19">
        <v>1026</v>
      </c>
      <c r="B1027" s="20" t="s">
        <v>20</v>
      </c>
      <c r="C1027" s="20" t="s">
        <v>21</v>
      </c>
      <c r="D1027" s="21">
        <v>2016</v>
      </c>
      <c r="E1027" s="20" t="s">
        <v>22</v>
      </c>
      <c r="F1027" s="21">
        <v>50000</v>
      </c>
      <c r="G1027" s="22">
        <v>15000</v>
      </c>
      <c r="H1027" s="23" t="s">
        <v>23</v>
      </c>
    </row>
    <row r="1028" spans="1:8">
      <c r="A1028" s="24">
        <v>1027</v>
      </c>
      <c r="B1028" s="25" t="s">
        <v>24</v>
      </c>
      <c r="C1028" s="25" t="s">
        <v>25</v>
      </c>
      <c r="D1028" s="26">
        <v>2015</v>
      </c>
      <c r="E1028" s="25" t="s">
        <v>26</v>
      </c>
      <c r="F1028" s="26">
        <v>40000</v>
      </c>
      <c r="G1028" s="27">
        <v>17000</v>
      </c>
      <c r="H1028" s="28" t="s">
        <v>27</v>
      </c>
    </row>
    <row r="1029" spans="1:8">
      <c r="A1029" s="19">
        <v>1028</v>
      </c>
      <c r="B1029" s="20" t="s">
        <v>8</v>
      </c>
      <c r="C1029" s="20" t="s">
        <v>28</v>
      </c>
      <c r="D1029" s="21">
        <v>2015</v>
      </c>
      <c r="E1029" s="20" t="s">
        <v>29</v>
      </c>
      <c r="F1029" s="21">
        <v>35000</v>
      </c>
      <c r="G1029" s="22">
        <v>14000</v>
      </c>
      <c r="H1029" s="23" t="s">
        <v>30</v>
      </c>
    </row>
    <row r="1030" spans="1:8">
      <c r="A1030" s="24">
        <v>1029</v>
      </c>
      <c r="B1030" s="25" t="s">
        <v>12</v>
      </c>
      <c r="C1030" s="25" t="s">
        <v>31</v>
      </c>
      <c r="D1030" s="26">
        <v>2017</v>
      </c>
      <c r="E1030" s="25" t="s">
        <v>10</v>
      </c>
      <c r="F1030" s="26">
        <v>70000</v>
      </c>
      <c r="G1030" s="27">
        <v>12000</v>
      </c>
      <c r="H1030" s="28" t="s">
        <v>32</v>
      </c>
    </row>
    <row r="1031" spans="1:8">
      <c r="A1031" s="19">
        <v>1030</v>
      </c>
      <c r="B1031" s="20" t="s">
        <v>16</v>
      </c>
      <c r="C1031" s="20" t="s">
        <v>33</v>
      </c>
      <c r="D1031" s="21">
        <v>2018</v>
      </c>
      <c r="E1031" s="20" t="s">
        <v>34</v>
      </c>
      <c r="F1031" s="21">
        <v>55000</v>
      </c>
      <c r="G1031" s="22">
        <v>15000</v>
      </c>
      <c r="H1031" s="23" t="s">
        <v>35</v>
      </c>
    </row>
    <row r="1032" spans="1:8">
      <c r="A1032" s="24">
        <v>1031</v>
      </c>
      <c r="B1032" s="25" t="s">
        <v>20</v>
      </c>
      <c r="C1032" s="25" t="s">
        <v>36</v>
      </c>
      <c r="D1032" s="26">
        <v>2017</v>
      </c>
      <c r="E1032" s="25" t="s">
        <v>26</v>
      </c>
      <c r="F1032" s="26">
        <v>50000</v>
      </c>
      <c r="G1032" s="27">
        <v>17000</v>
      </c>
      <c r="H1032" s="28" t="s">
        <v>37</v>
      </c>
    </row>
    <row r="1033" spans="1:8">
      <c r="A1033" s="19">
        <v>1032</v>
      </c>
      <c r="B1033" s="20" t="s">
        <v>24</v>
      </c>
      <c r="C1033" s="20" t="s">
        <v>38</v>
      </c>
      <c r="D1033" s="21">
        <v>2016</v>
      </c>
      <c r="E1033" s="20" t="s">
        <v>14</v>
      </c>
      <c r="F1033" s="21">
        <v>40000</v>
      </c>
      <c r="G1033" s="22">
        <v>14000</v>
      </c>
      <c r="H1033" s="23" t="s">
        <v>39</v>
      </c>
    </row>
    <row r="1034" spans="1:8">
      <c r="A1034" s="24">
        <v>1033</v>
      </c>
      <c r="B1034" s="25" t="s">
        <v>8</v>
      </c>
      <c r="C1034" s="25" t="s">
        <v>84</v>
      </c>
      <c r="D1034" s="26">
        <v>2015</v>
      </c>
      <c r="E1034" s="25" t="s">
        <v>29</v>
      </c>
      <c r="F1034" s="26">
        <v>45000</v>
      </c>
      <c r="G1034" s="27">
        <v>16000</v>
      </c>
      <c r="H1034" s="28" t="s">
        <v>11</v>
      </c>
    </row>
    <row r="1035" spans="1:8">
      <c r="A1035" s="19">
        <v>1034</v>
      </c>
      <c r="B1035" s="20" t="s">
        <v>12</v>
      </c>
      <c r="C1035" s="20" t="s">
        <v>41</v>
      </c>
      <c r="D1035" s="21">
        <v>2015</v>
      </c>
      <c r="E1035" s="20" t="s">
        <v>22</v>
      </c>
      <c r="F1035" s="21">
        <v>35000</v>
      </c>
      <c r="G1035" s="22">
        <v>18000</v>
      </c>
      <c r="H1035" s="23" t="s">
        <v>15</v>
      </c>
    </row>
    <row r="1036" spans="1:8">
      <c r="A1036" s="24">
        <v>1035</v>
      </c>
      <c r="B1036" s="25" t="s">
        <v>16</v>
      </c>
      <c r="C1036" s="25" t="s">
        <v>42</v>
      </c>
      <c r="D1036" s="26">
        <v>2019</v>
      </c>
      <c r="E1036" s="25" t="s">
        <v>10</v>
      </c>
      <c r="F1036" s="26">
        <v>60000</v>
      </c>
      <c r="G1036" s="27">
        <v>19000</v>
      </c>
      <c r="H1036" s="28" t="s">
        <v>19</v>
      </c>
    </row>
    <row r="1037" spans="1:8">
      <c r="A1037" s="19">
        <v>1036</v>
      </c>
      <c r="B1037" s="20" t="s">
        <v>20</v>
      </c>
      <c r="C1037" s="20" t="s">
        <v>43</v>
      </c>
      <c r="D1037" s="21">
        <v>2018</v>
      </c>
      <c r="E1037" s="20" t="s">
        <v>26</v>
      </c>
      <c r="F1037" s="21">
        <v>50000</v>
      </c>
      <c r="G1037" s="22">
        <v>18000</v>
      </c>
      <c r="H1037" s="23" t="s">
        <v>23</v>
      </c>
    </row>
    <row r="1038" spans="1:8">
      <c r="A1038" s="24">
        <v>1037</v>
      </c>
      <c r="B1038" s="25" t="s">
        <v>24</v>
      </c>
      <c r="C1038" s="25" t="s">
        <v>44</v>
      </c>
      <c r="D1038" s="26">
        <v>2015</v>
      </c>
      <c r="E1038" s="25" t="s">
        <v>14</v>
      </c>
      <c r="F1038" s="26">
        <v>40000</v>
      </c>
      <c r="G1038" s="27">
        <v>22000</v>
      </c>
      <c r="H1038" s="28" t="s">
        <v>27</v>
      </c>
    </row>
    <row r="1039" spans="1:8">
      <c r="A1039" s="19">
        <v>1038</v>
      </c>
      <c r="B1039" s="20" t="s">
        <v>8</v>
      </c>
      <c r="C1039" s="20" t="s">
        <v>45</v>
      </c>
      <c r="D1039" s="21">
        <v>2020</v>
      </c>
      <c r="E1039" s="20" t="s">
        <v>18</v>
      </c>
      <c r="F1039" s="21">
        <v>35000</v>
      </c>
      <c r="G1039" s="22">
        <v>25000</v>
      </c>
      <c r="H1039" s="23" t="s">
        <v>30</v>
      </c>
    </row>
    <row r="1040" spans="1:8">
      <c r="A1040" s="24">
        <v>1039</v>
      </c>
      <c r="B1040" s="25" t="s">
        <v>12</v>
      </c>
      <c r="C1040" s="25" t="s">
        <v>46</v>
      </c>
      <c r="D1040" s="26">
        <v>2016</v>
      </c>
      <c r="E1040" s="25" t="s">
        <v>29</v>
      </c>
      <c r="F1040" s="26">
        <v>70000</v>
      </c>
      <c r="G1040" s="27">
        <v>18000</v>
      </c>
      <c r="H1040" s="28" t="s">
        <v>32</v>
      </c>
    </row>
    <row r="1041" spans="1:8">
      <c r="A1041" s="19">
        <v>1040</v>
      </c>
      <c r="B1041" s="20" t="s">
        <v>16</v>
      </c>
      <c r="C1041" s="20" t="s">
        <v>47</v>
      </c>
      <c r="D1041" s="21">
        <v>2017</v>
      </c>
      <c r="E1041" s="20" t="s">
        <v>10</v>
      </c>
      <c r="F1041" s="21">
        <v>55000</v>
      </c>
      <c r="G1041" s="22">
        <v>19000</v>
      </c>
      <c r="H1041" s="23" t="s">
        <v>35</v>
      </c>
    </row>
    <row r="1042" spans="1:8">
      <c r="A1042" s="24">
        <v>1041</v>
      </c>
      <c r="B1042" s="25" t="s">
        <v>20</v>
      </c>
      <c r="C1042" s="25" t="s">
        <v>48</v>
      </c>
      <c r="D1042" s="26">
        <v>2018</v>
      </c>
      <c r="E1042" s="25" t="s">
        <v>26</v>
      </c>
      <c r="F1042" s="26">
        <v>50000</v>
      </c>
      <c r="G1042" s="27">
        <v>17000</v>
      </c>
      <c r="H1042" s="28" t="s">
        <v>37</v>
      </c>
    </row>
    <row r="1043" spans="1:8">
      <c r="A1043" s="19">
        <v>1042</v>
      </c>
      <c r="B1043" s="20" t="s">
        <v>24</v>
      </c>
      <c r="C1043" s="20" t="s">
        <v>49</v>
      </c>
      <c r="D1043" s="21">
        <v>2019</v>
      </c>
      <c r="E1043" s="20" t="s">
        <v>22</v>
      </c>
      <c r="F1043" s="21">
        <v>45000</v>
      </c>
      <c r="G1043" s="22">
        <v>16000</v>
      </c>
      <c r="H1043" s="23" t="s">
        <v>39</v>
      </c>
    </row>
    <row r="1044" spans="1:8">
      <c r="A1044" s="24">
        <v>1043</v>
      </c>
      <c r="B1044" s="25" t="s">
        <v>8</v>
      </c>
      <c r="C1044" s="25" t="s">
        <v>50</v>
      </c>
      <c r="D1044" s="26">
        <v>2020</v>
      </c>
      <c r="E1044" s="25" t="s">
        <v>18</v>
      </c>
      <c r="F1044" s="26">
        <v>40000</v>
      </c>
      <c r="G1044" s="27">
        <v>18000</v>
      </c>
      <c r="H1044" s="28" t="s">
        <v>11</v>
      </c>
    </row>
    <row r="1045" spans="1:8">
      <c r="A1045" s="19">
        <v>1044</v>
      </c>
      <c r="B1045" s="20" t="s">
        <v>12</v>
      </c>
      <c r="C1045" s="20" t="s">
        <v>51</v>
      </c>
      <c r="D1045" s="21">
        <v>2015</v>
      </c>
      <c r="E1045" s="20" t="s">
        <v>10</v>
      </c>
      <c r="F1045" s="21">
        <v>35000</v>
      </c>
      <c r="G1045" s="22">
        <v>20000</v>
      </c>
      <c r="H1045" s="23" t="s">
        <v>15</v>
      </c>
    </row>
    <row r="1046" spans="1:8">
      <c r="A1046" s="24">
        <v>1045</v>
      </c>
      <c r="B1046" s="25" t="s">
        <v>16</v>
      </c>
      <c r="C1046" s="25" t="s">
        <v>52</v>
      </c>
      <c r="D1046" s="26">
        <v>2015</v>
      </c>
      <c r="E1046" s="25" t="s">
        <v>14</v>
      </c>
      <c r="F1046" s="26">
        <v>55000</v>
      </c>
      <c r="G1046" s="27">
        <v>19000</v>
      </c>
      <c r="H1046" s="28" t="s">
        <v>19</v>
      </c>
    </row>
    <row r="1047" spans="1:8">
      <c r="A1047" s="19">
        <v>1046</v>
      </c>
      <c r="B1047" s="20" t="s">
        <v>20</v>
      </c>
      <c r="C1047" s="20" t="s">
        <v>53</v>
      </c>
      <c r="D1047" s="21">
        <v>2015</v>
      </c>
      <c r="E1047" s="20" t="s">
        <v>26</v>
      </c>
      <c r="F1047" s="21">
        <v>50000</v>
      </c>
      <c r="G1047" s="22">
        <v>23000</v>
      </c>
      <c r="H1047" s="23" t="s">
        <v>23</v>
      </c>
    </row>
    <row r="1048" spans="1:8">
      <c r="A1048" s="24">
        <v>1047</v>
      </c>
      <c r="B1048" s="25" t="s">
        <v>24</v>
      </c>
      <c r="C1048" s="25" t="s">
        <v>54</v>
      </c>
      <c r="D1048" s="26">
        <v>2016</v>
      </c>
      <c r="E1048" s="25" t="s">
        <v>18</v>
      </c>
      <c r="F1048" s="26">
        <v>40000</v>
      </c>
      <c r="G1048" s="27">
        <v>21000</v>
      </c>
      <c r="H1048" s="28" t="s">
        <v>27</v>
      </c>
    </row>
    <row r="1049" spans="1:8">
      <c r="A1049" s="19">
        <v>1048</v>
      </c>
      <c r="B1049" s="20" t="s">
        <v>8</v>
      </c>
      <c r="C1049" s="20" t="s">
        <v>55</v>
      </c>
      <c r="D1049" s="21">
        <v>2015</v>
      </c>
      <c r="E1049" s="20" t="s">
        <v>22</v>
      </c>
      <c r="F1049" s="21">
        <v>35000</v>
      </c>
      <c r="G1049" s="22">
        <v>24000</v>
      </c>
      <c r="H1049" s="23" t="s">
        <v>30</v>
      </c>
    </row>
    <row r="1050" spans="1:8">
      <c r="A1050" s="24">
        <v>1049</v>
      </c>
      <c r="B1050" s="25" t="s">
        <v>12</v>
      </c>
      <c r="C1050" s="25" t="s">
        <v>56</v>
      </c>
      <c r="D1050" s="26">
        <v>2016</v>
      </c>
      <c r="E1050" s="25" t="s">
        <v>29</v>
      </c>
      <c r="F1050" s="26">
        <v>70000</v>
      </c>
      <c r="G1050" s="27">
        <v>20000</v>
      </c>
      <c r="H1050" s="28" t="s">
        <v>32</v>
      </c>
    </row>
    <row r="1051" spans="1:8">
      <c r="A1051" s="19">
        <v>1050</v>
      </c>
      <c r="B1051" s="20" t="s">
        <v>16</v>
      </c>
      <c r="C1051" s="20" t="s">
        <v>57</v>
      </c>
      <c r="D1051" s="21">
        <v>2016</v>
      </c>
      <c r="E1051" s="20" t="s">
        <v>10</v>
      </c>
      <c r="F1051" s="21">
        <v>55000</v>
      </c>
      <c r="G1051" s="22">
        <v>22000</v>
      </c>
      <c r="H1051" s="23" t="s">
        <v>35</v>
      </c>
    </row>
    <row r="1052" spans="1:8">
      <c r="A1052" s="24">
        <v>1051</v>
      </c>
      <c r="B1052" s="25" t="s">
        <v>20</v>
      </c>
      <c r="C1052" s="25" t="s">
        <v>58</v>
      </c>
      <c r="D1052" s="26">
        <v>2017</v>
      </c>
      <c r="E1052" s="25" t="s">
        <v>14</v>
      </c>
      <c r="F1052" s="26">
        <v>50000</v>
      </c>
      <c r="G1052" s="27">
        <v>24000</v>
      </c>
      <c r="H1052" s="28" t="s">
        <v>37</v>
      </c>
    </row>
    <row r="1053" spans="1:8">
      <c r="A1053" s="19">
        <v>1052</v>
      </c>
      <c r="B1053" s="20" t="s">
        <v>24</v>
      </c>
      <c r="C1053" s="20" t="s">
        <v>59</v>
      </c>
      <c r="D1053" s="21">
        <v>2019</v>
      </c>
      <c r="E1053" s="20" t="s">
        <v>18</v>
      </c>
      <c r="F1053" s="21">
        <v>45000</v>
      </c>
      <c r="G1053" s="22">
        <v>23000</v>
      </c>
      <c r="H1053" s="23" t="s">
        <v>39</v>
      </c>
    </row>
    <row r="1054" spans="1:8">
      <c r="A1054" s="24">
        <v>1053</v>
      </c>
      <c r="B1054" s="25" t="s">
        <v>8</v>
      </c>
      <c r="C1054" s="25" t="s">
        <v>60</v>
      </c>
      <c r="D1054" s="26">
        <v>2019</v>
      </c>
      <c r="E1054" s="25" t="s">
        <v>26</v>
      </c>
      <c r="F1054" s="26">
        <v>40000</v>
      </c>
      <c r="G1054" s="27">
        <v>27000</v>
      </c>
      <c r="H1054" s="28" t="s">
        <v>11</v>
      </c>
    </row>
    <row r="1055" spans="1:8">
      <c r="A1055" s="19">
        <v>1054</v>
      </c>
      <c r="B1055" s="20" t="s">
        <v>12</v>
      </c>
      <c r="C1055" s="20" t="s">
        <v>61</v>
      </c>
      <c r="D1055" s="21">
        <v>2019</v>
      </c>
      <c r="E1055" s="20" t="s">
        <v>10</v>
      </c>
      <c r="F1055" s="21">
        <v>35000</v>
      </c>
      <c r="G1055" s="22">
        <v>25000</v>
      </c>
      <c r="H1055" s="23" t="s">
        <v>15</v>
      </c>
    </row>
    <row r="1056" spans="1:8">
      <c r="A1056" s="24">
        <v>1055</v>
      </c>
      <c r="B1056" s="25" t="s">
        <v>16</v>
      </c>
      <c r="C1056" s="25" t="s">
        <v>62</v>
      </c>
      <c r="D1056" s="26">
        <v>2016</v>
      </c>
      <c r="E1056" s="25" t="s">
        <v>22</v>
      </c>
      <c r="F1056" s="26">
        <v>70000</v>
      </c>
      <c r="G1056" s="27">
        <v>28000</v>
      </c>
      <c r="H1056" s="28" t="s">
        <v>19</v>
      </c>
    </row>
    <row r="1057" spans="1:8">
      <c r="A1057" s="19">
        <v>1056</v>
      </c>
      <c r="B1057" s="20" t="s">
        <v>20</v>
      </c>
      <c r="C1057" s="20" t="s">
        <v>63</v>
      </c>
      <c r="D1057" s="21">
        <v>2016</v>
      </c>
      <c r="E1057" s="20" t="s">
        <v>14</v>
      </c>
      <c r="F1057" s="21">
        <v>55000</v>
      </c>
      <c r="G1057" s="22">
        <v>22000</v>
      </c>
      <c r="H1057" s="23" t="s">
        <v>23</v>
      </c>
    </row>
    <row r="1058" spans="1:8">
      <c r="A1058" s="24">
        <v>1057</v>
      </c>
      <c r="B1058" s="25" t="s">
        <v>24</v>
      </c>
      <c r="C1058" s="25" t="s">
        <v>64</v>
      </c>
      <c r="D1058" s="26">
        <v>2015</v>
      </c>
      <c r="E1058" s="25" t="s">
        <v>18</v>
      </c>
      <c r="F1058" s="26">
        <v>50000</v>
      </c>
      <c r="G1058" s="27">
        <v>21000</v>
      </c>
      <c r="H1058" s="28" t="s">
        <v>27</v>
      </c>
    </row>
    <row r="1059" spans="1:8">
      <c r="A1059" s="19">
        <v>1058</v>
      </c>
      <c r="B1059" s="20" t="s">
        <v>8</v>
      </c>
      <c r="C1059" s="20" t="s">
        <v>65</v>
      </c>
      <c r="D1059" s="21">
        <v>2018</v>
      </c>
      <c r="E1059" s="20" t="s">
        <v>29</v>
      </c>
      <c r="F1059" s="21">
        <v>45000</v>
      </c>
      <c r="G1059" s="22">
        <v>26000</v>
      </c>
      <c r="H1059" s="23" t="s">
        <v>30</v>
      </c>
    </row>
    <row r="1060" spans="1:8">
      <c r="A1060" s="24">
        <v>1059</v>
      </c>
      <c r="B1060" s="25" t="s">
        <v>12</v>
      </c>
      <c r="C1060" s="25" t="s">
        <v>13</v>
      </c>
      <c r="D1060" s="26">
        <v>2018</v>
      </c>
      <c r="E1060" s="25" t="s">
        <v>10</v>
      </c>
      <c r="F1060" s="26">
        <v>30000</v>
      </c>
      <c r="G1060" s="27">
        <v>29000</v>
      </c>
      <c r="H1060" s="28" t="s">
        <v>32</v>
      </c>
    </row>
    <row r="1061" spans="1:8">
      <c r="A1061" s="19">
        <v>1060</v>
      </c>
      <c r="B1061" s="20" t="s">
        <v>16</v>
      </c>
      <c r="C1061" s="20" t="s">
        <v>66</v>
      </c>
      <c r="D1061" s="21">
        <v>2015</v>
      </c>
      <c r="E1061" s="20" t="s">
        <v>14</v>
      </c>
      <c r="F1061" s="21">
        <v>35000</v>
      </c>
      <c r="G1061" s="22">
        <v>27000</v>
      </c>
      <c r="H1061" s="23" t="s">
        <v>35</v>
      </c>
    </row>
    <row r="1062" spans="1:8">
      <c r="A1062" s="24">
        <v>1061</v>
      </c>
      <c r="B1062" s="25" t="s">
        <v>20</v>
      </c>
      <c r="C1062" s="25" t="s">
        <v>21</v>
      </c>
      <c r="D1062" s="26">
        <v>2018</v>
      </c>
      <c r="E1062" s="25" t="s">
        <v>26</v>
      </c>
      <c r="F1062" s="26">
        <v>55000</v>
      </c>
      <c r="G1062" s="27">
        <v>12000</v>
      </c>
      <c r="H1062" s="28" t="s">
        <v>37</v>
      </c>
    </row>
    <row r="1063" spans="1:8">
      <c r="A1063" s="19">
        <v>1062</v>
      </c>
      <c r="B1063" s="20" t="s">
        <v>24</v>
      </c>
      <c r="C1063" s="20" t="s">
        <v>25</v>
      </c>
      <c r="D1063" s="21">
        <v>2018</v>
      </c>
      <c r="E1063" s="20" t="s">
        <v>22</v>
      </c>
      <c r="F1063" s="21">
        <v>50000</v>
      </c>
      <c r="G1063" s="22">
        <v>15000</v>
      </c>
      <c r="H1063" s="23" t="s">
        <v>39</v>
      </c>
    </row>
    <row r="1064" spans="1:8">
      <c r="A1064" s="24">
        <v>1063</v>
      </c>
      <c r="B1064" s="25" t="s">
        <v>8</v>
      </c>
      <c r="C1064" s="25" t="s">
        <v>9</v>
      </c>
      <c r="D1064" s="26">
        <v>2015</v>
      </c>
      <c r="E1064" s="25" t="s">
        <v>18</v>
      </c>
      <c r="F1064" s="26">
        <v>40000</v>
      </c>
      <c r="G1064" s="27">
        <v>17000</v>
      </c>
      <c r="H1064" s="28" t="s">
        <v>11</v>
      </c>
    </row>
    <row r="1065" spans="1:8">
      <c r="A1065" s="19">
        <v>1064</v>
      </c>
      <c r="B1065" s="20" t="s">
        <v>12</v>
      </c>
      <c r="C1065" s="20" t="s">
        <v>31</v>
      </c>
      <c r="D1065" s="21">
        <v>2018</v>
      </c>
      <c r="E1065" s="20" t="s">
        <v>10</v>
      </c>
      <c r="F1065" s="21">
        <v>60000</v>
      </c>
      <c r="G1065" s="22">
        <v>14000</v>
      </c>
      <c r="H1065" s="23" t="s">
        <v>15</v>
      </c>
    </row>
    <row r="1066" spans="1:8">
      <c r="A1066" s="24">
        <v>1065</v>
      </c>
      <c r="B1066" s="25" t="s">
        <v>16</v>
      </c>
      <c r="C1066" s="25" t="s">
        <v>33</v>
      </c>
      <c r="D1066" s="26">
        <v>2016</v>
      </c>
      <c r="E1066" s="25" t="s">
        <v>14</v>
      </c>
      <c r="F1066" s="26">
        <v>55000</v>
      </c>
      <c r="G1066" s="27">
        <v>12000</v>
      </c>
      <c r="H1066" s="28" t="s">
        <v>19</v>
      </c>
    </row>
    <row r="1067" spans="1:8">
      <c r="A1067" s="19">
        <v>1066</v>
      </c>
      <c r="B1067" s="20" t="s">
        <v>20</v>
      </c>
      <c r="C1067" s="20" t="s">
        <v>67</v>
      </c>
      <c r="D1067" s="21">
        <v>2015</v>
      </c>
      <c r="E1067" s="20" t="s">
        <v>22</v>
      </c>
      <c r="F1067" s="21">
        <v>45000</v>
      </c>
      <c r="G1067" s="22">
        <v>18000</v>
      </c>
      <c r="H1067" s="23" t="s">
        <v>23</v>
      </c>
    </row>
    <row r="1068" spans="1:8">
      <c r="A1068" s="24">
        <v>1067</v>
      </c>
      <c r="B1068" s="25" t="s">
        <v>24</v>
      </c>
      <c r="C1068" s="25" t="s">
        <v>68</v>
      </c>
      <c r="D1068" s="26">
        <v>2019</v>
      </c>
      <c r="E1068" s="25" t="s">
        <v>26</v>
      </c>
      <c r="F1068" s="26">
        <v>35000</v>
      </c>
      <c r="G1068" s="27">
        <v>16000</v>
      </c>
      <c r="H1068" s="28" t="s">
        <v>27</v>
      </c>
    </row>
    <row r="1069" spans="1:8">
      <c r="A1069" s="19">
        <v>1068</v>
      </c>
      <c r="B1069" s="20" t="s">
        <v>8</v>
      </c>
      <c r="C1069" s="20" t="s">
        <v>69</v>
      </c>
      <c r="D1069" s="21">
        <v>2020</v>
      </c>
      <c r="E1069" s="20" t="s">
        <v>18</v>
      </c>
      <c r="F1069" s="21">
        <v>55000</v>
      </c>
      <c r="G1069" s="22">
        <v>14000</v>
      </c>
      <c r="H1069" s="23" t="s">
        <v>30</v>
      </c>
    </row>
    <row r="1070" spans="1:8">
      <c r="A1070" s="24">
        <v>1069</v>
      </c>
      <c r="B1070" s="25" t="s">
        <v>12</v>
      </c>
      <c r="C1070" s="25" t="s">
        <v>13</v>
      </c>
      <c r="D1070" s="26">
        <v>2015</v>
      </c>
      <c r="E1070" s="25" t="s">
        <v>29</v>
      </c>
      <c r="F1070" s="26">
        <v>60000</v>
      </c>
      <c r="G1070" s="27">
        <v>12000</v>
      </c>
      <c r="H1070" s="28" t="s">
        <v>32</v>
      </c>
    </row>
    <row r="1071" spans="1:8">
      <c r="A1071" s="19">
        <v>1070</v>
      </c>
      <c r="B1071" s="20" t="s">
        <v>16</v>
      </c>
      <c r="C1071" s="20" t="s">
        <v>57</v>
      </c>
      <c r="D1071" s="21">
        <v>2017</v>
      </c>
      <c r="E1071" s="20" t="s">
        <v>10</v>
      </c>
      <c r="F1071" s="21">
        <v>40000</v>
      </c>
      <c r="G1071" s="22">
        <v>15000</v>
      </c>
      <c r="H1071" s="23" t="s">
        <v>35</v>
      </c>
    </row>
    <row r="1072" spans="1:8">
      <c r="A1072" s="24">
        <v>1071</v>
      </c>
      <c r="B1072" s="25" t="s">
        <v>20</v>
      </c>
      <c r="C1072" s="25" t="s">
        <v>36</v>
      </c>
      <c r="D1072" s="26">
        <v>2015</v>
      </c>
      <c r="E1072" s="25" t="s">
        <v>14</v>
      </c>
      <c r="F1072" s="26">
        <v>25000</v>
      </c>
      <c r="G1072" s="27">
        <v>19000</v>
      </c>
      <c r="H1072" s="28" t="s">
        <v>37</v>
      </c>
    </row>
    <row r="1073" spans="1:8">
      <c r="A1073" s="19">
        <v>1072</v>
      </c>
      <c r="B1073" s="20" t="s">
        <v>24</v>
      </c>
      <c r="C1073" s="20" t="s">
        <v>38</v>
      </c>
      <c r="D1073" s="21">
        <v>2017</v>
      </c>
      <c r="E1073" s="20" t="s">
        <v>22</v>
      </c>
      <c r="F1073" s="21">
        <v>30000</v>
      </c>
      <c r="G1073" s="22">
        <v>18000</v>
      </c>
      <c r="H1073" s="23" t="s">
        <v>39</v>
      </c>
    </row>
    <row r="1074" spans="1:8">
      <c r="A1074" s="24">
        <v>1073</v>
      </c>
      <c r="B1074" s="25" t="s">
        <v>8</v>
      </c>
      <c r="C1074" s="25" t="s">
        <v>28</v>
      </c>
      <c r="D1074" s="26">
        <v>2015</v>
      </c>
      <c r="E1074" s="25" t="s">
        <v>18</v>
      </c>
      <c r="F1074" s="26">
        <v>65000</v>
      </c>
      <c r="G1074" s="27">
        <v>22000</v>
      </c>
      <c r="H1074" s="28" t="s">
        <v>11</v>
      </c>
    </row>
    <row r="1075" spans="1:8">
      <c r="A1075" s="19">
        <v>1074</v>
      </c>
      <c r="B1075" s="20" t="s">
        <v>12</v>
      </c>
      <c r="C1075" s="20" t="s">
        <v>41</v>
      </c>
      <c r="D1075" s="21">
        <v>2019</v>
      </c>
      <c r="E1075" s="20" t="s">
        <v>10</v>
      </c>
      <c r="F1075" s="21">
        <v>55000</v>
      </c>
      <c r="G1075" s="22">
        <v>16000</v>
      </c>
      <c r="H1075" s="23" t="s">
        <v>15</v>
      </c>
    </row>
    <row r="1076" spans="1:8">
      <c r="A1076" s="24">
        <v>1075</v>
      </c>
      <c r="B1076" s="25" t="s">
        <v>16</v>
      </c>
      <c r="C1076" s="25" t="s">
        <v>42</v>
      </c>
      <c r="D1076" s="26">
        <v>2017</v>
      </c>
      <c r="E1076" s="25" t="s">
        <v>14</v>
      </c>
      <c r="F1076" s="26">
        <v>50000</v>
      </c>
      <c r="G1076" s="27">
        <v>14000</v>
      </c>
      <c r="H1076" s="28" t="s">
        <v>19</v>
      </c>
    </row>
    <row r="1077" spans="1:8">
      <c r="A1077" s="19">
        <v>1076</v>
      </c>
      <c r="B1077" s="20" t="s">
        <v>20</v>
      </c>
      <c r="C1077" s="20" t="s">
        <v>43</v>
      </c>
      <c r="D1077" s="21">
        <v>2019</v>
      </c>
      <c r="E1077" s="20" t="s">
        <v>26</v>
      </c>
      <c r="F1077" s="21">
        <v>55000</v>
      </c>
      <c r="G1077" s="22">
        <v>19000</v>
      </c>
      <c r="H1077" s="23" t="s">
        <v>23</v>
      </c>
    </row>
    <row r="1078" spans="1:8">
      <c r="A1078" s="24">
        <v>1077</v>
      </c>
      <c r="B1078" s="25" t="s">
        <v>24</v>
      </c>
      <c r="C1078" s="25" t="s">
        <v>70</v>
      </c>
      <c r="D1078" s="26">
        <v>2019</v>
      </c>
      <c r="E1078" s="25" t="s">
        <v>22</v>
      </c>
      <c r="F1078" s="26">
        <v>30000</v>
      </c>
      <c r="G1078" s="27">
        <v>23000</v>
      </c>
      <c r="H1078" s="28" t="s">
        <v>27</v>
      </c>
    </row>
    <row r="1079" spans="1:8">
      <c r="A1079" s="19">
        <v>1078</v>
      </c>
      <c r="B1079" s="20" t="s">
        <v>8</v>
      </c>
      <c r="C1079" s="20" t="s">
        <v>84</v>
      </c>
      <c r="D1079" s="21">
        <v>2015</v>
      </c>
      <c r="E1079" s="20" t="s">
        <v>29</v>
      </c>
      <c r="F1079" s="21">
        <v>40000</v>
      </c>
      <c r="G1079" s="22">
        <v>21000</v>
      </c>
      <c r="H1079" s="23" t="s">
        <v>30</v>
      </c>
    </row>
    <row r="1080" spans="1:8">
      <c r="A1080" s="24">
        <v>1079</v>
      </c>
      <c r="B1080" s="25" t="s">
        <v>12</v>
      </c>
      <c r="C1080" s="25" t="s">
        <v>46</v>
      </c>
      <c r="D1080" s="26">
        <v>2020</v>
      </c>
      <c r="E1080" s="25" t="s">
        <v>10</v>
      </c>
      <c r="F1080" s="26">
        <v>45000</v>
      </c>
      <c r="G1080" s="27">
        <v>18000</v>
      </c>
      <c r="H1080" s="28" t="s">
        <v>32</v>
      </c>
    </row>
    <row r="1081" spans="1:8">
      <c r="A1081" s="19">
        <v>1080</v>
      </c>
      <c r="B1081" s="20" t="s">
        <v>16</v>
      </c>
      <c r="C1081" s="20" t="s">
        <v>47</v>
      </c>
      <c r="D1081" s="21">
        <v>2018</v>
      </c>
      <c r="E1081" s="20" t="s">
        <v>14</v>
      </c>
      <c r="F1081" s="21">
        <v>35000</v>
      </c>
      <c r="G1081" s="22">
        <v>20000</v>
      </c>
      <c r="H1081" s="23" t="s">
        <v>35</v>
      </c>
    </row>
    <row r="1082" spans="1:8">
      <c r="A1082" s="24">
        <v>1081</v>
      </c>
      <c r="B1082" s="25" t="s">
        <v>20</v>
      </c>
      <c r="C1082" s="25" t="s">
        <v>48</v>
      </c>
      <c r="D1082" s="26">
        <v>2020</v>
      </c>
      <c r="E1082" s="25" t="s">
        <v>26</v>
      </c>
      <c r="F1082" s="26">
        <v>60000</v>
      </c>
      <c r="G1082" s="27">
        <v>25000</v>
      </c>
      <c r="H1082" s="28" t="s">
        <v>37</v>
      </c>
    </row>
    <row r="1083" spans="1:8">
      <c r="A1083" s="19">
        <v>1082</v>
      </c>
      <c r="B1083" s="20" t="s">
        <v>24</v>
      </c>
      <c r="C1083" s="20" t="s">
        <v>49</v>
      </c>
      <c r="D1083" s="21">
        <v>2019</v>
      </c>
      <c r="E1083" s="20" t="s">
        <v>22</v>
      </c>
      <c r="F1083" s="21">
        <v>55000</v>
      </c>
      <c r="G1083" s="22">
        <v>24000</v>
      </c>
      <c r="H1083" s="23" t="s">
        <v>39</v>
      </c>
    </row>
    <row r="1084" spans="1:8">
      <c r="A1084" s="24">
        <v>1083</v>
      </c>
      <c r="B1084" s="25" t="s">
        <v>8</v>
      </c>
      <c r="C1084" s="25" t="s">
        <v>50</v>
      </c>
      <c r="D1084" s="26">
        <v>2017</v>
      </c>
      <c r="E1084" s="25" t="s">
        <v>18</v>
      </c>
      <c r="F1084" s="26">
        <v>50000</v>
      </c>
      <c r="G1084" s="27">
        <v>23000</v>
      </c>
      <c r="H1084" s="28" t="s">
        <v>11</v>
      </c>
    </row>
    <row r="1085" spans="1:8">
      <c r="A1085" s="19">
        <v>1084</v>
      </c>
      <c r="B1085" s="20" t="s">
        <v>12</v>
      </c>
      <c r="C1085" s="20" t="s">
        <v>51</v>
      </c>
      <c r="D1085" s="21">
        <v>2016</v>
      </c>
      <c r="E1085" s="20" t="s">
        <v>10</v>
      </c>
      <c r="F1085" s="21">
        <v>35000</v>
      </c>
      <c r="G1085" s="22">
        <v>28000</v>
      </c>
      <c r="H1085" s="23" t="s">
        <v>15</v>
      </c>
    </row>
    <row r="1086" spans="1:8">
      <c r="A1086" s="24">
        <v>1085</v>
      </c>
      <c r="B1086" s="25" t="s">
        <v>16</v>
      </c>
      <c r="C1086" s="25" t="s">
        <v>52</v>
      </c>
      <c r="D1086" s="26">
        <v>2020</v>
      </c>
      <c r="E1086" s="25" t="s">
        <v>14</v>
      </c>
      <c r="F1086" s="26">
        <v>40000</v>
      </c>
      <c r="G1086" s="27">
        <v>25000</v>
      </c>
      <c r="H1086" s="28" t="s">
        <v>19</v>
      </c>
    </row>
    <row r="1087" spans="1:8">
      <c r="A1087" s="19">
        <v>1086</v>
      </c>
      <c r="B1087" s="20" t="s">
        <v>20</v>
      </c>
      <c r="C1087" s="20" t="s">
        <v>53</v>
      </c>
      <c r="D1087" s="21">
        <v>2020</v>
      </c>
      <c r="E1087" s="20" t="s">
        <v>26</v>
      </c>
      <c r="F1087" s="21">
        <v>70000</v>
      </c>
      <c r="G1087" s="22">
        <v>27000</v>
      </c>
      <c r="H1087" s="23" t="s">
        <v>23</v>
      </c>
    </row>
    <row r="1088" spans="1:8">
      <c r="A1088" s="24">
        <v>1087</v>
      </c>
      <c r="B1088" s="25" t="s">
        <v>24</v>
      </c>
      <c r="C1088" s="25" t="s">
        <v>54</v>
      </c>
      <c r="D1088" s="26">
        <v>2018</v>
      </c>
      <c r="E1088" s="25" t="s">
        <v>18</v>
      </c>
      <c r="F1088" s="26">
        <v>55000</v>
      </c>
      <c r="G1088" s="27">
        <v>22000</v>
      </c>
      <c r="H1088" s="28" t="s">
        <v>27</v>
      </c>
    </row>
    <row r="1089" spans="1:8">
      <c r="A1089" s="19">
        <v>1088</v>
      </c>
      <c r="B1089" s="20" t="s">
        <v>8</v>
      </c>
      <c r="C1089" s="20" t="s">
        <v>55</v>
      </c>
      <c r="D1089" s="21">
        <v>2017</v>
      </c>
      <c r="E1089" s="20" t="s">
        <v>22</v>
      </c>
      <c r="F1089" s="21">
        <v>50000</v>
      </c>
      <c r="G1089" s="22">
        <v>21000</v>
      </c>
      <c r="H1089" s="23" t="s">
        <v>30</v>
      </c>
    </row>
    <row r="1090" spans="1:8">
      <c r="A1090" s="24">
        <v>1089</v>
      </c>
      <c r="B1090" s="25" t="s">
        <v>12</v>
      </c>
      <c r="C1090" s="25" t="s">
        <v>56</v>
      </c>
      <c r="D1090" s="26">
        <v>2019</v>
      </c>
      <c r="E1090" s="25" t="s">
        <v>29</v>
      </c>
      <c r="F1090" s="26">
        <v>45000</v>
      </c>
      <c r="G1090" s="27">
        <v>26000</v>
      </c>
      <c r="H1090" s="28" t="s">
        <v>32</v>
      </c>
    </row>
    <row r="1091" spans="1:8">
      <c r="A1091" s="19">
        <v>1090</v>
      </c>
      <c r="B1091" s="20" t="s">
        <v>16</v>
      </c>
      <c r="C1091" s="20" t="s">
        <v>57</v>
      </c>
      <c r="D1091" s="21">
        <v>2015</v>
      </c>
      <c r="E1091" s="20" t="s">
        <v>10</v>
      </c>
      <c r="F1091" s="21">
        <v>30000</v>
      </c>
      <c r="G1091" s="22">
        <v>29000</v>
      </c>
      <c r="H1091" s="23" t="s">
        <v>35</v>
      </c>
    </row>
    <row r="1092" spans="1:8">
      <c r="A1092" s="24">
        <v>1091</v>
      </c>
      <c r="B1092" s="25" t="s">
        <v>20</v>
      </c>
      <c r="C1092" s="25" t="s">
        <v>58</v>
      </c>
      <c r="D1092" s="26">
        <v>2015</v>
      </c>
      <c r="E1092" s="25" t="s">
        <v>14</v>
      </c>
      <c r="F1092" s="26">
        <v>35000</v>
      </c>
      <c r="G1092" s="27">
        <v>27000</v>
      </c>
      <c r="H1092" s="28" t="s">
        <v>37</v>
      </c>
    </row>
    <row r="1093" spans="1:8">
      <c r="A1093" s="19">
        <v>1092</v>
      </c>
      <c r="B1093" s="20" t="s">
        <v>24</v>
      </c>
      <c r="C1093" s="20" t="s">
        <v>59</v>
      </c>
      <c r="D1093" s="21">
        <v>2018</v>
      </c>
      <c r="E1093" s="20" t="s">
        <v>18</v>
      </c>
      <c r="F1093" s="21">
        <v>55000</v>
      </c>
      <c r="G1093" s="22">
        <v>12000</v>
      </c>
      <c r="H1093" s="23" t="s">
        <v>39</v>
      </c>
    </row>
    <row r="1094" spans="1:8">
      <c r="A1094" s="24">
        <v>1093</v>
      </c>
      <c r="B1094" s="25" t="s">
        <v>8</v>
      </c>
      <c r="C1094" s="25" t="s">
        <v>60</v>
      </c>
      <c r="D1094" s="26">
        <v>2017</v>
      </c>
      <c r="E1094" s="25" t="s">
        <v>26</v>
      </c>
      <c r="F1094" s="26">
        <v>50000</v>
      </c>
      <c r="G1094" s="27">
        <v>15000</v>
      </c>
      <c r="H1094" s="28" t="s">
        <v>11</v>
      </c>
    </row>
    <row r="1095" spans="1:8">
      <c r="A1095" s="19">
        <v>1094</v>
      </c>
      <c r="B1095" s="20" t="s">
        <v>8</v>
      </c>
      <c r="C1095" s="20" t="s">
        <v>9</v>
      </c>
      <c r="D1095" s="21">
        <v>2020</v>
      </c>
      <c r="E1095" s="20" t="s">
        <v>10</v>
      </c>
      <c r="F1095" s="21">
        <v>40000</v>
      </c>
      <c r="G1095" s="22">
        <v>17000</v>
      </c>
      <c r="H1095" s="23" t="s">
        <v>11</v>
      </c>
    </row>
    <row r="1096" spans="1:8">
      <c r="A1096" s="24">
        <v>1095</v>
      </c>
      <c r="B1096" s="25" t="s">
        <v>12</v>
      </c>
      <c r="C1096" s="25" t="s">
        <v>13</v>
      </c>
      <c r="D1096" s="26">
        <v>2015</v>
      </c>
      <c r="E1096" s="25" t="s">
        <v>14</v>
      </c>
      <c r="F1096" s="26">
        <v>60000</v>
      </c>
      <c r="G1096" s="27">
        <v>14000</v>
      </c>
      <c r="H1096" s="28" t="s">
        <v>15</v>
      </c>
    </row>
    <row r="1097" spans="1:8">
      <c r="A1097" s="19">
        <v>1096</v>
      </c>
      <c r="B1097" s="20" t="s">
        <v>8</v>
      </c>
      <c r="C1097" s="20" t="s">
        <v>9</v>
      </c>
      <c r="D1097" s="21">
        <v>2018</v>
      </c>
      <c r="E1097" s="20" t="s">
        <v>10</v>
      </c>
      <c r="F1097" s="21">
        <v>55000</v>
      </c>
      <c r="G1097" s="22">
        <v>12000</v>
      </c>
      <c r="H1097" s="23" t="s">
        <v>11</v>
      </c>
    </row>
    <row r="1098" spans="1:8">
      <c r="A1098" s="24">
        <v>1097</v>
      </c>
      <c r="B1098" s="25" t="s">
        <v>12</v>
      </c>
      <c r="C1098" s="25" t="s">
        <v>13</v>
      </c>
      <c r="D1098" s="26">
        <v>2020</v>
      </c>
      <c r="E1098" s="25" t="s">
        <v>14</v>
      </c>
      <c r="F1098" s="26">
        <v>50000</v>
      </c>
      <c r="G1098" s="27">
        <v>15000</v>
      </c>
      <c r="H1098" s="28" t="s">
        <v>15</v>
      </c>
    </row>
    <row r="1099" spans="1:8">
      <c r="A1099" s="19">
        <v>1098</v>
      </c>
      <c r="B1099" s="20" t="s">
        <v>16</v>
      </c>
      <c r="C1099" s="20" t="s">
        <v>17</v>
      </c>
      <c r="D1099" s="21">
        <v>2019</v>
      </c>
      <c r="E1099" s="20" t="s">
        <v>18</v>
      </c>
      <c r="F1099" s="21">
        <v>40000</v>
      </c>
      <c r="G1099" s="22">
        <v>17000</v>
      </c>
      <c r="H1099" s="23" t="s">
        <v>19</v>
      </c>
    </row>
    <row r="1100" spans="1:8">
      <c r="A1100" s="24">
        <v>1099</v>
      </c>
      <c r="B1100" s="25" t="s">
        <v>20</v>
      </c>
      <c r="C1100" s="25" t="s">
        <v>21</v>
      </c>
      <c r="D1100" s="26">
        <v>2017</v>
      </c>
      <c r="E1100" s="25" t="s">
        <v>22</v>
      </c>
      <c r="F1100" s="26">
        <v>35000</v>
      </c>
      <c r="G1100" s="27">
        <v>14000</v>
      </c>
      <c r="H1100" s="28" t="s">
        <v>23</v>
      </c>
    </row>
    <row r="1101" spans="1:8">
      <c r="A1101" s="19">
        <v>1100</v>
      </c>
      <c r="B1101" s="20" t="s">
        <v>24</v>
      </c>
      <c r="C1101" s="20" t="s">
        <v>25</v>
      </c>
      <c r="D1101" s="21">
        <v>2018</v>
      </c>
      <c r="E1101" s="20" t="s">
        <v>26</v>
      </c>
      <c r="F1101" s="21">
        <v>70000</v>
      </c>
      <c r="G1101" s="22">
        <v>12000</v>
      </c>
      <c r="H1101" s="23" t="s">
        <v>27</v>
      </c>
    </row>
    <row r="1102" spans="1:8">
      <c r="A1102" s="24">
        <v>1101</v>
      </c>
      <c r="B1102" s="25" t="s">
        <v>8</v>
      </c>
      <c r="C1102" s="25" t="s">
        <v>28</v>
      </c>
      <c r="D1102" s="26">
        <v>2017</v>
      </c>
      <c r="E1102" s="25" t="s">
        <v>29</v>
      </c>
      <c r="F1102" s="26">
        <v>55000</v>
      </c>
      <c r="G1102" s="27">
        <v>15000</v>
      </c>
      <c r="H1102" s="28" t="s">
        <v>30</v>
      </c>
    </row>
    <row r="1103" spans="1:8">
      <c r="A1103" s="19">
        <v>1102</v>
      </c>
      <c r="B1103" s="20" t="s">
        <v>12</v>
      </c>
      <c r="C1103" s="20" t="s">
        <v>31</v>
      </c>
      <c r="D1103" s="21">
        <v>2015</v>
      </c>
      <c r="E1103" s="20" t="s">
        <v>10</v>
      </c>
      <c r="F1103" s="21">
        <v>50000</v>
      </c>
      <c r="G1103" s="22">
        <v>17000</v>
      </c>
      <c r="H1103" s="23" t="s">
        <v>32</v>
      </c>
    </row>
    <row r="1104" spans="1:8">
      <c r="A1104" s="24">
        <v>1103</v>
      </c>
      <c r="B1104" s="25" t="s">
        <v>16</v>
      </c>
      <c r="C1104" s="25" t="s">
        <v>33</v>
      </c>
      <c r="D1104" s="26">
        <v>2019</v>
      </c>
      <c r="E1104" s="25" t="s">
        <v>34</v>
      </c>
      <c r="F1104" s="26">
        <v>40000</v>
      </c>
      <c r="G1104" s="27">
        <v>14000</v>
      </c>
      <c r="H1104" s="28" t="s">
        <v>35</v>
      </c>
    </row>
    <row r="1105" spans="1:8">
      <c r="A1105" s="19">
        <v>1104</v>
      </c>
      <c r="B1105" s="20" t="s">
        <v>20</v>
      </c>
      <c r="C1105" s="20" t="s">
        <v>36</v>
      </c>
      <c r="D1105" s="21">
        <v>2016</v>
      </c>
      <c r="E1105" s="20" t="s">
        <v>26</v>
      </c>
      <c r="F1105" s="21">
        <v>45000</v>
      </c>
      <c r="G1105" s="22">
        <v>16000</v>
      </c>
      <c r="H1105" s="23" t="s">
        <v>37</v>
      </c>
    </row>
    <row r="1106" spans="1:8">
      <c r="A1106" s="24">
        <v>1105</v>
      </c>
      <c r="B1106" s="25" t="s">
        <v>24</v>
      </c>
      <c r="C1106" s="25" t="s">
        <v>38</v>
      </c>
      <c r="D1106" s="26">
        <v>2019</v>
      </c>
      <c r="E1106" s="25" t="s">
        <v>14</v>
      </c>
      <c r="F1106" s="26">
        <v>35000</v>
      </c>
      <c r="G1106" s="27">
        <v>18000</v>
      </c>
      <c r="H1106" s="28" t="s">
        <v>39</v>
      </c>
    </row>
    <row r="1107" spans="1:8">
      <c r="A1107" s="19">
        <v>1106</v>
      </c>
      <c r="B1107" s="20" t="s">
        <v>8</v>
      </c>
      <c r="C1107" s="20" t="s">
        <v>85</v>
      </c>
      <c r="D1107" s="21">
        <v>2018</v>
      </c>
      <c r="E1107" s="20" t="s">
        <v>29</v>
      </c>
      <c r="F1107" s="21">
        <v>60000</v>
      </c>
      <c r="G1107" s="22">
        <v>19000</v>
      </c>
      <c r="H1107" s="23" t="s">
        <v>11</v>
      </c>
    </row>
    <row r="1108" spans="1:8">
      <c r="A1108" s="24">
        <v>1107</v>
      </c>
      <c r="B1108" s="25" t="s">
        <v>12</v>
      </c>
      <c r="C1108" s="25" t="s">
        <v>41</v>
      </c>
      <c r="D1108" s="26">
        <v>2017</v>
      </c>
      <c r="E1108" s="25" t="s">
        <v>22</v>
      </c>
      <c r="F1108" s="26">
        <v>50000</v>
      </c>
      <c r="G1108" s="27">
        <v>18000</v>
      </c>
      <c r="H1108" s="28" t="s">
        <v>15</v>
      </c>
    </row>
    <row r="1109" spans="1:8">
      <c r="A1109" s="19">
        <v>1108</v>
      </c>
      <c r="B1109" s="20" t="s">
        <v>16</v>
      </c>
      <c r="C1109" s="20" t="s">
        <v>42</v>
      </c>
      <c r="D1109" s="21">
        <v>2020</v>
      </c>
      <c r="E1109" s="20" t="s">
        <v>10</v>
      </c>
      <c r="F1109" s="21">
        <v>40000</v>
      </c>
      <c r="G1109" s="22">
        <v>22000</v>
      </c>
      <c r="H1109" s="23" t="s">
        <v>19</v>
      </c>
    </row>
    <row r="1110" spans="1:8">
      <c r="A1110" s="24">
        <v>1109</v>
      </c>
      <c r="B1110" s="25" t="s">
        <v>20</v>
      </c>
      <c r="C1110" s="25" t="s">
        <v>43</v>
      </c>
      <c r="D1110" s="26">
        <v>2019</v>
      </c>
      <c r="E1110" s="25" t="s">
        <v>26</v>
      </c>
      <c r="F1110" s="26">
        <v>35000</v>
      </c>
      <c r="G1110" s="27">
        <v>25000</v>
      </c>
      <c r="H1110" s="28" t="s">
        <v>23</v>
      </c>
    </row>
    <row r="1111" spans="1:8">
      <c r="A1111" s="19">
        <v>1110</v>
      </c>
      <c r="B1111" s="20" t="s">
        <v>24</v>
      </c>
      <c r="C1111" s="20" t="s">
        <v>44</v>
      </c>
      <c r="D1111" s="21">
        <v>2016</v>
      </c>
      <c r="E1111" s="20" t="s">
        <v>14</v>
      </c>
      <c r="F1111" s="21">
        <v>70000</v>
      </c>
      <c r="G1111" s="22">
        <v>18000</v>
      </c>
      <c r="H1111" s="23" t="s">
        <v>27</v>
      </c>
    </row>
    <row r="1112" spans="1:8">
      <c r="A1112" s="24">
        <v>1111</v>
      </c>
      <c r="B1112" s="25" t="s">
        <v>8</v>
      </c>
      <c r="C1112" s="25" t="s">
        <v>45</v>
      </c>
      <c r="D1112" s="26">
        <v>2015</v>
      </c>
      <c r="E1112" s="25" t="s">
        <v>18</v>
      </c>
      <c r="F1112" s="26">
        <v>55000</v>
      </c>
      <c r="G1112" s="27">
        <v>19000</v>
      </c>
      <c r="H1112" s="28" t="s">
        <v>30</v>
      </c>
    </row>
    <row r="1113" spans="1:8">
      <c r="A1113" s="19">
        <v>1112</v>
      </c>
      <c r="B1113" s="20" t="s">
        <v>12</v>
      </c>
      <c r="C1113" s="20" t="s">
        <v>46</v>
      </c>
      <c r="D1113" s="21">
        <v>2015</v>
      </c>
      <c r="E1113" s="20" t="s">
        <v>29</v>
      </c>
      <c r="F1113" s="21">
        <v>50000</v>
      </c>
      <c r="G1113" s="22">
        <v>17000</v>
      </c>
      <c r="H1113" s="23" t="s">
        <v>32</v>
      </c>
    </row>
    <row r="1114" spans="1:8">
      <c r="A1114" s="24">
        <v>1113</v>
      </c>
      <c r="B1114" s="25" t="s">
        <v>16</v>
      </c>
      <c r="C1114" s="25" t="s">
        <v>47</v>
      </c>
      <c r="D1114" s="26">
        <v>2018</v>
      </c>
      <c r="E1114" s="25" t="s">
        <v>10</v>
      </c>
      <c r="F1114" s="26">
        <v>45000</v>
      </c>
      <c r="G1114" s="27">
        <v>16000</v>
      </c>
      <c r="H1114" s="28" t="s">
        <v>35</v>
      </c>
    </row>
    <row r="1115" spans="1:8">
      <c r="A1115" s="19">
        <v>1114</v>
      </c>
      <c r="B1115" s="20" t="s">
        <v>20</v>
      </c>
      <c r="C1115" s="20" t="s">
        <v>48</v>
      </c>
      <c r="D1115" s="21">
        <v>2016</v>
      </c>
      <c r="E1115" s="20" t="s">
        <v>26</v>
      </c>
      <c r="F1115" s="21">
        <v>40000</v>
      </c>
      <c r="G1115" s="22">
        <v>18000</v>
      </c>
      <c r="H1115" s="23" t="s">
        <v>37</v>
      </c>
    </row>
    <row r="1116" spans="1:8">
      <c r="A1116" s="24">
        <v>1115</v>
      </c>
      <c r="B1116" s="25" t="s">
        <v>24</v>
      </c>
      <c r="C1116" s="25" t="s">
        <v>49</v>
      </c>
      <c r="D1116" s="26">
        <v>2018</v>
      </c>
      <c r="E1116" s="25" t="s">
        <v>22</v>
      </c>
      <c r="F1116" s="26">
        <v>35000</v>
      </c>
      <c r="G1116" s="27">
        <v>20000</v>
      </c>
      <c r="H1116" s="28" t="s">
        <v>39</v>
      </c>
    </row>
    <row r="1117" spans="1:8">
      <c r="A1117" s="19">
        <v>1116</v>
      </c>
      <c r="B1117" s="20" t="s">
        <v>8</v>
      </c>
      <c r="C1117" s="20" t="s">
        <v>50</v>
      </c>
      <c r="D1117" s="21">
        <v>2016</v>
      </c>
      <c r="E1117" s="20" t="s">
        <v>18</v>
      </c>
      <c r="F1117" s="21">
        <v>55000</v>
      </c>
      <c r="G1117" s="22">
        <v>19000</v>
      </c>
      <c r="H1117" s="23" t="s">
        <v>11</v>
      </c>
    </row>
    <row r="1118" spans="1:8">
      <c r="A1118" s="24">
        <v>1117</v>
      </c>
      <c r="B1118" s="25" t="s">
        <v>12</v>
      </c>
      <c r="C1118" s="25" t="s">
        <v>51</v>
      </c>
      <c r="D1118" s="26">
        <v>2015</v>
      </c>
      <c r="E1118" s="25" t="s">
        <v>10</v>
      </c>
      <c r="F1118" s="26">
        <v>50000</v>
      </c>
      <c r="G1118" s="27">
        <v>23000</v>
      </c>
      <c r="H1118" s="28" t="s">
        <v>15</v>
      </c>
    </row>
    <row r="1119" spans="1:8">
      <c r="A1119" s="19">
        <v>1118</v>
      </c>
      <c r="B1119" s="20" t="s">
        <v>16</v>
      </c>
      <c r="C1119" s="20" t="s">
        <v>52</v>
      </c>
      <c r="D1119" s="21">
        <v>2017</v>
      </c>
      <c r="E1119" s="20" t="s">
        <v>14</v>
      </c>
      <c r="F1119" s="21">
        <v>40000</v>
      </c>
      <c r="G1119" s="22">
        <v>21000</v>
      </c>
      <c r="H1119" s="23" t="s">
        <v>19</v>
      </c>
    </row>
    <row r="1120" spans="1:8">
      <c r="A1120" s="24">
        <v>1119</v>
      </c>
      <c r="B1120" s="25" t="s">
        <v>20</v>
      </c>
      <c r="C1120" s="25" t="s">
        <v>53</v>
      </c>
      <c r="D1120" s="26">
        <v>2019</v>
      </c>
      <c r="E1120" s="25" t="s">
        <v>26</v>
      </c>
      <c r="F1120" s="26">
        <v>35000</v>
      </c>
      <c r="G1120" s="27">
        <v>24000</v>
      </c>
      <c r="H1120" s="28" t="s">
        <v>23</v>
      </c>
    </row>
    <row r="1121" spans="1:8">
      <c r="A1121" s="19">
        <v>1120</v>
      </c>
      <c r="B1121" s="20" t="s">
        <v>24</v>
      </c>
      <c r="C1121" s="20" t="s">
        <v>54</v>
      </c>
      <c r="D1121" s="21">
        <v>2018</v>
      </c>
      <c r="E1121" s="20" t="s">
        <v>18</v>
      </c>
      <c r="F1121" s="21">
        <v>70000</v>
      </c>
      <c r="G1121" s="22">
        <v>20000</v>
      </c>
      <c r="H1121" s="23" t="s">
        <v>27</v>
      </c>
    </row>
    <row r="1122" spans="1:8">
      <c r="A1122" s="24">
        <v>1121</v>
      </c>
      <c r="B1122" s="25" t="s">
        <v>8</v>
      </c>
      <c r="C1122" s="25" t="s">
        <v>55</v>
      </c>
      <c r="D1122" s="26">
        <v>2018</v>
      </c>
      <c r="E1122" s="25" t="s">
        <v>22</v>
      </c>
      <c r="F1122" s="26">
        <v>55000</v>
      </c>
      <c r="G1122" s="27">
        <v>22000</v>
      </c>
      <c r="H1122" s="28" t="s">
        <v>30</v>
      </c>
    </row>
    <row r="1123" spans="1:8">
      <c r="A1123" s="19">
        <v>1122</v>
      </c>
      <c r="B1123" s="20" t="s">
        <v>12</v>
      </c>
      <c r="C1123" s="20" t="s">
        <v>56</v>
      </c>
      <c r="D1123" s="21">
        <v>2019</v>
      </c>
      <c r="E1123" s="20" t="s">
        <v>29</v>
      </c>
      <c r="F1123" s="21">
        <v>50000</v>
      </c>
      <c r="G1123" s="22">
        <v>24000</v>
      </c>
      <c r="H1123" s="23" t="s">
        <v>32</v>
      </c>
    </row>
    <row r="1124" spans="1:8">
      <c r="A1124" s="24">
        <v>1123</v>
      </c>
      <c r="B1124" s="25" t="s">
        <v>16</v>
      </c>
      <c r="C1124" s="25" t="s">
        <v>57</v>
      </c>
      <c r="D1124" s="26">
        <v>2016</v>
      </c>
      <c r="E1124" s="25" t="s">
        <v>10</v>
      </c>
      <c r="F1124" s="26">
        <v>45000</v>
      </c>
      <c r="G1124" s="27">
        <v>23000</v>
      </c>
      <c r="H1124" s="28" t="s">
        <v>35</v>
      </c>
    </row>
    <row r="1125" spans="1:8">
      <c r="A1125" s="19">
        <v>1124</v>
      </c>
      <c r="B1125" s="20" t="s">
        <v>20</v>
      </c>
      <c r="C1125" s="20" t="s">
        <v>58</v>
      </c>
      <c r="D1125" s="21">
        <v>2015</v>
      </c>
      <c r="E1125" s="20" t="s">
        <v>14</v>
      </c>
      <c r="F1125" s="21">
        <v>40000</v>
      </c>
      <c r="G1125" s="22">
        <v>27000</v>
      </c>
      <c r="H1125" s="23" t="s">
        <v>37</v>
      </c>
    </row>
    <row r="1126" spans="1:8">
      <c r="A1126" s="24">
        <v>1125</v>
      </c>
      <c r="B1126" s="25" t="s">
        <v>24</v>
      </c>
      <c r="C1126" s="25" t="s">
        <v>59</v>
      </c>
      <c r="D1126" s="26">
        <v>2018</v>
      </c>
      <c r="E1126" s="25" t="s">
        <v>18</v>
      </c>
      <c r="F1126" s="26">
        <v>35000</v>
      </c>
      <c r="G1126" s="27">
        <v>25000</v>
      </c>
      <c r="H1126" s="28" t="s">
        <v>39</v>
      </c>
    </row>
    <row r="1127" spans="1:8">
      <c r="A1127" s="19">
        <v>1126</v>
      </c>
      <c r="B1127" s="20" t="s">
        <v>8</v>
      </c>
      <c r="C1127" s="20" t="s">
        <v>60</v>
      </c>
      <c r="D1127" s="21">
        <v>2017</v>
      </c>
      <c r="E1127" s="20" t="s">
        <v>26</v>
      </c>
      <c r="F1127" s="21">
        <v>70000</v>
      </c>
      <c r="G1127" s="22">
        <v>28000</v>
      </c>
      <c r="H1127" s="23" t="s">
        <v>11</v>
      </c>
    </row>
    <row r="1128" spans="1:8">
      <c r="A1128" s="24">
        <v>1127</v>
      </c>
      <c r="B1128" s="25" t="s">
        <v>12</v>
      </c>
      <c r="C1128" s="25" t="s">
        <v>61</v>
      </c>
      <c r="D1128" s="26">
        <v>2015</v>
      </c>
      <c r="E1128" s="25" t="s">
        <v>10</v>
      </c>
      <c r="F1128" s="26">
        <v>55000</v>
      </c>
      <c r="G1128" s="27">
        <v>22000</v>
      </c>
      <c r="H1128" s="28" t="s">
        <v>15</v>
      </c>
    </row>
    <row r="1129" spans="1:8">
      <c r="A1129" s="19">
        <v>1128</v>
      </c>
      <c r="B1129" s="20" t="s">
        <v>16</v>
      </c>
      <c r="C1129" s="20" t="s">
        <v>62</v>
      </c>
      <c r="D1129" s="21">
        <v>2017</v>
      </c>
      <c r="E1129" s="20" t="s">
        <v>22</v>
      </c>
      <c r="F1129" s="21">
        <v>50000</v>
      </c>
      <c r="G1129" s="22">
        <v>21000</v>
      </c>
      <c r="H1129" s="23" t="s">
        <v>19</v>
      </c>
    </row>
    <row r="1130" spans="1:8">
      <c r="A1130" s="24">
        <v>1129</v>
      </c>
      <c r="B1130" s="25" t="s">
        <v>20</v>
      </c>
      <c r="C1130" s="25" t="s">
        <v>63</v>
      </c>
      <c r="D1130" s="26">
        <v>2017</v>
      </c>
      <c r="E1130" s="25" t="s">
        <v>14</v>
      </c>
      <c r="F1130" s="26">
        <v>45000</v>
      </c>
      <c r="G1130" s="27">
        <v>26000</v>
      </c>
      <c r="H1130" s="28" t="s">
        <v>23</v>
      </c>
    </row>
    <row r="1131" spans="1:8">
      <c r="A1131" s="19">
        <v>1130</v>
      </c>
      <c r="B1131" s="20" t="s">
        <v>24</v>
      </c>
      <c r="C1131" s="20" t="s">
        <v>64</v>
      </c>
      <c r="D1131" s="21">
        <v>2016</v>
      </c>
      <c r="E1131" s="20" t="s">
        <v>18</v>
      </c>
      <c r="F1131" s="21">
        <v>30000</v>
      </c>
      <c r="G1131" s="22">
        <v>29000</v>
      </c>
      <c r="H1131" s="23" t="s">
        <v>27</v>
      </c>
    </row>
    <row r="1132" spans="1:8">
      <c r="A1132" s="24">
        <v>1131</v>
      </c>
      <c r="B1132" s="25" t="s">
        <v>8</v>
      </c>
      <c r="C1132" s="25" t="s">
        <v>65</v>
      </c>
      <c r="D1132" s="26">
        <v>2017</v>
      </c>
      <c r="E1132" s="25" t="s">
        <v>29</v>
      </c>
      <c r="F1132" s="26">
        <v>35000</v>
      </c>
      <c r="G1132" s="27">
        <v>27000</v>
      </c>
      <c r="H1132" s="28" t="s">
        <v>30</v>
      </c>
    </row>
    <row r="1133" spans="1:8">
      <c r="A1133" s="19">
        <v>1132</v>
      </c>
      <c r="B1133" s="20" t="s">
        <v>12</v>
      </c>
      <c r="C1133" s="20" t="s">
        <v>13</v>
      </c>
      <c r="D1133" s="21">
        <v>2019</v>
      </c>
      <c r="E1133" s="20" t="s">
        <v>10</v>
      </c>
      <c r="F1133" s="21">
        <v>55000</v>
      </c>
      <c r="G1133" s="22">
        <v>12000</v>
      </c>
      <c r="H1133" s="23" t="s">
        <v>32</v>
      </c>
    </row>
    <row r="1134" spans="1:8">
      <c r="A1134" s="24">
        <v>1133</v>
      </c>
      <c r="B1134" s="25" t="s">
        <v>16</v>
      </c>
      <c r="C1134" s="25" t="s">
        <v>66</v>
      </c>
      <c r="D1134" s="26">
        <v>2019</v>
      </c>
      <c r="E1134" s="25" t="s">
        <v>14</v>
      </c>
      <c r="F1134" s="26">
        <v>50000</v>
      </c>
      <c r="G1134" s="27">
        <v>15000</v>
      </c>
      <c r="H1134" s="28" t="s">
        <v>35</v>
      </c>
    </row>
    <row r="1135" spans="1:8">
      <c r="A1135" s="19">
        <v>1134</v>
      </c>
      <c r="B1135" s="20" t="s">
        <v>20</v>
      </c>
      <c r="C1135" s="20" t="s">
        <v>21</v>
      </c>
      <c r="D1135" s="21">
        <v>2016</v>
      </c>
      <c r="E1135" s="20" t="s">
        <v>26</v>
      </c>
      <c r="F1135" s="21">
        <v>40000</v>
      </c>
      <c r="G1135" s="22">
        <v>17000</v>
      </c>
      <c r="H1135" s="23" t="s">
        <v>37</v>
      </c>
    </row>
    <row r="1136" spans="1:8">
      <c r="A1136" s="24">
        <v>1135</v>
      </c>
      <c r="B1136" s="25" t="s">
        <v>24</v>
      </c>
      <c r="C1136" s="25" t="s">
        <v>25</v>
      </c>
      <c r="D1136" s="26">
        <v>2020</v>
      </c>
      <c r="E1136" s="25" t="s">
        <v>22</v>
      </c>
      <c r="F1136" s="26">
        <v>60000</v>
      </c>
      <c r="G1136" s="27">
        <v>14000</v>
      </c>
      <c r="H1136" s="28" t="s">
        <v>39</v>
      </c>
    </row>
    <row r="1137" spans="1:8">
      <c r="A1137" s="19">
        <v>1136</v>
      </c>
      <c r="B1137" s="20" t="s">
        <v>8</v>
      </c>
      <c r="C1137" s="20" t="s">
        <v>9</v>
      </c>
      <c r="D1137" s="21">
        <v>2018</v>
      </c>
      <c r="E1137" s="20" t="s">
        <v>18</v>
      </c>
      <c r="F1137" s="21">
        <v>55000</v>
      </c>
      <c r="G1137" s="22">
        <v>12000</v>
      </c>
      <c r="H1137" s="23" t="s">
        <v>11</v>
      </c>
    </row>
    <row r="1138" spans="1:8">
      <c r="A1138" s="24">
        <v>1137</v>
      </c>
      <c r="B1138" s="25" t="s">
        <v>12</v>
      </c>
      <c r="C1138" s="25" t="s">
        <v>31</v>
      </c>
      <c r="D1138" s="26">
        <v>2017</v>
      </c>
      <c r="E1138" s="25" t="s">
        <v>10</v>
      </c>
      <c r="F1138" s="26">
        <v>45000</v>
      </c>
      <c r="G1138" s="27">
        <v>18000</v>
      </c>
      <c r="H1138" s="28" t="s">
        <v>15</v>
      </c>
    </row>
    <row r="1139" spans="1:8">
      <c r="A1139" s="19">
        <v>1138</v>
      </c>
      <c r="B1139" s="20" t="s">
        <v>16</v>
      </c>
      <c r="C1139" s="20" t="s">
        <v>33</v>
      </c>
      <c r="D1139" s="21">
        <v>2016</v>
      </c>
      <c r="E1139" s="20" t="s">
        <v>14</v>
      </c>
      <c r="F1139" s="21">
        <v>35000</v>
      </c>
      <c r="G1139" s="22">
        <v>16000</v>
      </c>
      <c r="H1139" s="23" t="s">
        <v>19</v>
      </c>
    </row>
    <row r="1140" spans="1:8">
      <c r="A1140" s="24">
        <v>1139</v>
      </c>
      <c r="B1140" s="25" t="s">
        <v>20</v>
      </c>
      <c r="C1140" s="25" t="s">
        <v>67</v>
      </c>
      <c r="D1140" s="26">
        <v>2019</v>
      </c>
      <c r="E1140" s="25" t="s">
        <v>22</v>
      </c>
      <c r="F1140" s="26">
        <v>55000</v>
      </c>
      <c r="G1140" s="27">
        <v>14000</v>
      </c>
      <c r="H1140" s="28" t="s">
        <v>23</v>
      </c>
    </row>
    <row r="1141" spans="1:8">
      <c r="A1141" s="19">
        <v>1140</v>
      </c>
      <c r="B1141" s="20" t="s">
        <v>24</v>
      </c>
      <c r="C1141" s="20" t="s">
        <v>68</v>
      </c>
      <c r="D1141" s="21">
        <v>2018</v>
      </c>
      <c r="E1141" s="20" t="s">
        <v>26</v>
      </c>
      <c r="F1141" s="21">
        <v>60000</v>
      </c>
      <c r="G1141" s="22">
        <v>12000</v>
      </c>
      <c r="H1141" s="23" t="s">
        <v>27</v>
      </c>
    </row>
    <row r="1142" spans="1:8">
      <c r="A1142" s="24">
        <v>1141</v>
      </c>
      <c r="B1142" s="25" t="s">
        <v>8</v>
      </c>
      <c r="C1142" s="25" t="s">
        <v>69</v>
      </c>
      <c r="D1142" s="26">
        <v>2017</v>
      </c>
      <c r="E1142" s="25" t="s">
        <v>18</v>
      </c>
      <c r="F1142" s="26">
        <v>40000</v>
      </c>
      <c r="G1142" s="27">
        <v>15000</v>
      </c>
      <c r="H1142" s="28" t="s">
        <v>30</v>
      </c>
    </row>
    <row r="1143" spans="1:8">
      <c r="A1143" s="19">
        <v>1142</v>
      </c>
      <c r="B1143" s="20" t="s">
        <v>12</v>
      </c>
      <c r="C1143" s="20" t="s">
        <v>13</v>
      </c>
      <c r="D1143" s="21">
        <v>2016</v>
      </c>
      <c r="E1143" s="20" t="s">
        <v>29</v>
      </c>
      <c r="F1143" s="21">
        <v>25000</v>
      </c>
      <c r="G1143" s="22">
        <v>19000</v>
      </c>
      <c r="H1143" s="23" t="s">
        <v>32</v>
      </c>
    </row>
    <row r="1144" spans="1:8">
      <c r="A1144" s="24">
        <v>1143</v>
      </c>
      <c r="B1144" s="25" t="s">
        <v>16</v>
      </c>
      <c r="C1144" s="25" t="s">
        <v>57</v>
      </c>
      <c r="D1144" s="26">
        <v>2017</v>
      </c>
      <c r="E1144" s="25" t="s">
        <v>10</v>
      </c>
      <c r="F1144" s="26">
        <v>30000</v>
      </c>
      <c r="G1144" s="27">
        <v>18000</v>
      </c>
      <c r="H1144" s="28" t="s">
        <v>35</v>
      </c>
    </row>
    <row r="1145" spans="1:8">
      <c r="A1145" s="19">
        <v>1144</v>
      </c>
      <c r="B1145" s="20" t="s">
        <v>20</v>
      </c>
      <c r="C1145" s="20" t="s">
        <v>36</v>
      </c>
      <c r="D1145" s="21">
        <v>2019</v>
      </c>
      <c r="E1145" s="20" t="s">
        <v>14</v>
      </c>
      <c r="F1145" s="21">
        <v>65000</v>
      </c>
      <c r="G1145" s="22">
        <v>22000</v>
      </c>
      <c r="H1145" s="23" t="s">
        <v>37</v>
      </c>
    </row>
    <row r="1146" spans="1:8">
      <c r="A1146" s="24">
        <v>1145</v>
      </c>
      <c r="B1146" s="25" t="s">
        <v>24</v>
      </c>
      <c r="C1146" s="25" t="s">
        <v>38</v>
      </c>
      <c r="D1146" s="26">
        <v>2018</v>
      </c>
      <c r="E1146" s="25" t="s">
        <v>22</v>
      </c>
      <c r="F1146" s="26">
        <v>55000</v>
      </c>
      <c r="G1146" s="27">
        <v>16000</v>
      </c>
      <c r="H1146" s="28" t="s">
        <v>39</v>
      </c>
    </row>
    <row r="1147" spans="1:8">
      <c r="A1147" s="19">
        <v>1146</v>
      </c>
      <c r="B1147" s="20" t="s">
        <v>8</v>
      </c>
      <c r="C1147" s="20" t="s">
        <v>28</v>
      </c>
      <c r="D1147" s="21">
        <v>2020</v>
      </c>
      <c r="E1147" s="20" t="s">
        <v>18</v>
      </c>
      <c r="F1147" s="21">
        <v>50000</v>
      </c>
      <c r="G1147" s="22">
        <v>14000</v>
      </c>
      <c r="H1147" s="23" t="s">
        <v>11</v>
      </c>
    </row>
    <row r="1148" spans="1:8">
      <c r="A1148" s="24">
        <v>1147</v>
      </c>
      <c r="B1148" s="25" t="s">
        <v>12</v>
      </c>
      <c r="C1148" s="25" t="s">
        <v>41</v>
      </c>
      <c r="D1148" s="26">
        <v>2020</v>
      </c>
      <c r="E1148" s="25" t="s">
        <v>10</v>
      </c>
      <c r="F1148" s="26">
        <v>55000</v>
      </c>
      <c r="G1148" s="27">
        <v>19000</v>
      </c>
      <c r="H1148" s="28" t="s">
        <v>15</v>
      </c>
    </row>
    <row r="1149" spans="1:8">
      <c r="A1149" s="19">
        <v>1148</v>
      </c>
      <c r="B1149" s="20" t="s">
        <v>16</v>
      </c>
      <c r="C1149" s="20" t="s">
        <v>42</v>
      </c>
      <c r="D1149" s="21">
        <v>2018</v>
      </c>
      <c r="E1149" s="20" t="s">
        <v>14</v>
      </c>
      <c r="F1149" s="21">
        <v>30000</v>
      </c>
      <c r="G1149" s="22">
        <v>23000</v>
      </c>
      <c r="H1149" s="23" t="s">
        <v>19</v>
      </c>
    </row>
    <row r="1150" spans="1:8">
      <c r="A1150" s="24">
        <v>1149</v>
      </c>
      <c r="B1150" s="25" t="s">
        <v>20</v>
      </c>
      <c r="C1150" s="25" t="s">
        <v>43</v>
      </c>
      <c r="D1150" s="26">
        <v>2015</v>
      </c>
      <c r="E1150" s="25" t="s">
        <v>26</v>
      </c>
      <c r="F1150" s="26">
        <v>40000</v>
      </c>
      <c r="G1150" s="27">
        <v>21000</v>
      </c>
      <c r="H1150" s="28" t="s">
        <v>23</v>
      </c>
    </row>
    <row r="1151" spans="1:8">
      <c r="A1151" s="19">
        <v>1150</v>
      </c>
      <c r="B1151" s="20" t="s">
        <v>24</v>
      </c>
      <c r="C1151" s="20" t="s">
        <v>70</v>
      </c>
      <c r="D1151" s="21">
        <v>2019</v>
      </c>
      <c r="E1151" s="20" t="s">
        <v>22</v>
      </c>
      <c r="F1151" s="21">
        <v>45000</v>
      </c>
      <c r="G1151" s="22">
        <v>18000</v>
      </c>
      <c r="H1151" s="23" t="s">
        <v>27</v>
      </c>
    </row>
    <row r="1152" spans="1:8">
      <c r="A1152" s="24">
        <v>1151</v>
      </c>
      <c r="B1152" s="25" t="s">
        <v>8</v>
      </c>
      <c r="C1152" s="25" t="s">
        <v>85</v>
      </c>
      <c r="D1152" s="26">
        <v>2019</v>
      </c>
      <c r="E1152" s="25" t="s">
        <v>29</v>
      </c>
      <c r="F1152" s="26">
        <v>35000</v>
      </c>
      <c r="G1152" s="27">
        <v>20000</v>
      </c>
      <c r="H1152" s="28" t="s">
        <v>30</v>
      </c>
    </row>
    <row r="1153" spans="1:8">
      <c r="A1153" s="19">
        <v>1152</v>
      </c>
      <c r="B1153" s="20" t="s">
        <v>12</v>
      </c>
      <c r="C1153" s="20" t="s">
        <v>46</v>
      </c>
      <c r="D1153" s="21">
        <v>2018</v>
      </c>
      <c r="E1153" s="20" t="s">
        <v>10</v>
      </c>
      <c r="F1153" s="21">
        <v>60000</v>
      </c>
      <c r="G1153" s="22">
        <v>25000</v>
      </c>
      <c r="H1153" s="23" t="s">
        <v>32</v>
      </c>
    </row>
    <row r="1154" spans="1:8">
      <c r="A1154" s="24">
        <v>1153</v>
      </c>
      <c r="B1154" s="25" t="s">
        <v>16</v>
      </c>
      <c r="C1154" s="25" t="s">
        <v>47</v>
      </c>
      <c r="D1154" s="26">
        <v>2015</v>
      </c>
      <c r="E1154" s="25" t="s">
        <v>14</v>
      </c>
      <c r="F1154" s="26">
        <v>55000</v>
      </c>
      <c r="G1154" s="27">
        <v>24000</v>
      </c>
      <c r="H1154" s="28" t="s">
        <v>35</v>
      </c>
    </row>
    <row r="1155" spans="1:8">
      <c r="A1155" s="19">
        <v>1154</v>
      </c>
      <c r="B1155" s="20" t="s">
        <v>20</v>
      </c>
      <c r="C1155" s="20" t="s">
        <v>48</v>
      </c>
      <c r="D1155" s="21">
        <v>2020</v>
      </c>
      <c r="E1155" s="20" t="s">
        <v>26</v>
      </c>
      <c r="F1155" s="21">
        <v>50000</v>
      </c>
      <c r="G1155" s="22">
        <v>23000</v>
      </c>
      <c r="H1155" s="23" t="s">
        <v>37</v>
      </c>
    </row>
    <row r="1156" spans="1:8">
      <c r="A1156" s="24">
        <v>1155</v>
      </c>
      <c r="B1156" s="25" t="s">
        <v>24</v>
      </c>
      <c r="C1156" s="25" t="s">
        <v>49</v>
      </c>
      <c r="D1156" s="26">
        <v>2018</v>
      </c>
      <c r="E1156" s="25" t="s">
        <v>22</v>
      </c>
      <c r="F1156" s="26">
        <v>35000</v>
      </c>
      <c r="G1156" s="27">
        <v>28000</v>
      </c>
      <c r="H1156" s="28" t="s">
        <v>39</v>
      </c>
    </row>
    <row r="1157" spans="1:8">
      <c r="A1157" s="19">
        <v>1156</v>
      </c>
      <c r="B1157" s="20" t="s">
        <v>8</v>
      </c>
      <c r="C1157" s="20" t="s">
        <v>50</v>
      </c>
      <c r="D1157" s="21">
        <v>2017</v>
      </c>
      <c r="E1157" s="20" t="s">
        <v>18</v>
      </c>
      <c r="F1157" s="21">
        <v>40000</v>
      </c>
      <c r="G1157" s="22">
        <v>25000</v>
      </c>
      <c r="H1157" s="23" t="s">
        <v>11</v>
      </c>
    </row>
    <row r="1158" spans="1:8">
      <c r="A1158" s="24">
        <v>1157</v>
      </c>
      <c r="B1158" s="25" t="s">
        <v>12</v>
      </c>
      <c r="C1158" s="25" t="s">
        <v>51</v>
      </c>
      <c r="D1158" s="26">
        <v>2015</v>
      </c>
      <c r="E1158" s="25" t="s">
        <v>10</v>
      </c>
      <c r="F1158" s="26">
        <v>70000</v>
      </c>
      <c r="G1158" s="27">
        <v>27000</v>
      </c>
      <c r="H1158" s="28" t="s">
        <v>15</v>
      </c>
    </row>
    <row r="1159" spans="1:8">
      <c r="A1159" s="19">
        <v>1158</v>
      </c>
      <c r="B1159" s="20" t="s">
        <v>16</v>
      </c>
      <c r="C1159" s="20" t="s">
        <v>52</v>
      </c>
      <c r="D1159" s="21">
        <v>2020</v>
      </c>
      <c r="E1159" s="20" t="s">
        <v>14</v>
      </c>
      <c r="F1159" s="21">
        <v>55000</v>
      </c>
      <c r="G1159" s="22">
        <v>22000</v>
      </c>
      <c r="H1159" s="23" t="s">
        <v>19</v>
      </c>
    </row>
    <row r="1160" spans="1:8">
      <c r="A1160" s="24">
        <v>1159</v>
      </c>
      <c r="B1160" s="25" t="s">
        <v>20</v>
      </c>
      <c r="C1160" s="25" t="s">
        <v>53</v>
      </c>
      <c r="D1160" s="26">
        <v>2019</v>
      </c>
      <c r="E1160" s="25" t="s">
        <v>26</v>
      </c>
      <c r="F1160" s="26">
        <v>50000</v>
      </c>
      <c r="G1160" s="27">
        <v>21000</v>
      </c>
      <c r="H1160" s="28" t="s">
        <v>23</v>
      </c>
    </row>
    <row r="1161" spans="1:8">
      <c r="A1161" s="19">
        <v>1160</v>
      </c>
      <c r="B1161" s="20" t="s">
        <v>24</v>
      </c>
      <c r="C1161" s="20" t="s">
        <v>54</v>
      </c>
      <c r="D1161" s="21">
        <v>2017</v>
      </c>
      <c r="E1161" s="20" t="s">
        <v>18</v>
      </c>
      <c r="F1161" s="21">
        <v>45000</v>
      </c>
      <c r="G1161" s="22">
        <v>26000</v>
      </c>
      <c r="H1161" s="23" t="s">
        <v>27</v>
      </c>
    </row>
    <row r="1162" spans="1:8">
      <c r="A1162" s="24">
        <v>1161</v>
      </c>
      <c r="B1162" s="25" t="s">
        <v>8</v>
      </c>
      <c r="C1162" s="25" t="s">
        <v>55</v>
      </c>
      <c r="D1162" s="26">
        <v>2019</v>
      </c>
      <c r="E1162" s="25" t="s">
        <v>22</v>
      </c>
      <c r="F1162" s="26">
        <v>30000</v>
      </c>
      <c r="G1162" s="27">
        <v>29000</v>
      </c>
      <c r="H1162" s="28" t="s">
        <v>30</v>
      </c>
    </row>
    <row r="1163" spans="1:8">
      <c r="A1163" s="19">
        <v>1162</v>
      </c>
      <c r="B1163" s="20" t="s">
        <v>12</v>
      </c>
      <c r="C1163" s="20" t="s">
        <v>56</v>
      </c>
      <c r="D1163" s="21">
        <v>2015</v>
      </c>
      <c r="E1163" s="20" t="s">
        <v>29</v>
      </c>
      <c r="F1163" s="21">
        <v>35000</v>
      </c>
      <c r="G1163" s="22">
        <v>27000</v>
      </c>
      <c r="H1163" s="23" t="s">
        <v>32</v>
      </c>
    </row>
    <row r="1164" spans="1:8">
      <c r="A1164" s="24">
        <v>1163</v>
      </c>
      <c r="B1164" s="25" t="s">
        <v>16</v>
      </c>
      <c r="C1164" s="25" t="s">
        <v>57</v>
      </c>
      <c r="D1164" s="26">
        <v>2016</v>
      </c>
      <c r="E1164" s="25" t="s">
        <v>10</v>
      </c>
      <c r="F1164" s="26">
        <v>55000</v>
      </c>
      <c r="G1164" s="27">
        <v>12000</v>
      </c>
      <c r="H1164" s="28" t="s">
        <v>35</v>
      </c>
    </row>
    <row r="1165" spans="1:8">
      <c r="A1165" s="19">
        <v>1164</v>
      </c>
      <c r="B1165" s="20" t="s">
        <v>20</v>
      </c>
      <c r="C1165" s="20" t="s">
        <v>58</v>
      </c>
      <c r="D1165" s="21">
        <v>2016</v>
      </c>
      <c r="E1165" s="20" t="s">
        <v>14</v>
      </c>
      <c r="F1165" s="21">
        <v>50000</v>
      </c>
      <c r="G1165" s="22">
        <v>15000</v>
      </c>
      <c r="H1165" s="23" t="s">
        <v>37</v>
      </c>
    </row>
    <row r="1166" spans="1:8">
      <c r="A1166" s="24">
        <v>1165</v>
      </c>
      <c r="B1166" s="25" t="s">
        <v>24</v>
      </c>
      <c r="C1166" s="25" t="s">
        <v>59</v>
      </c>
      <c r="D1166" s="26">
        <v>2017</v>
      </c>
      <c r="E1166" s="25" t="s">
        <v>18</v>
      </c>
      <c r="F1166" s="26">
        <v>40000</v>
      </c>
      <c r="G1166" s="27">
        <v>17000</v>
      </c>
      <c r="H1166" s="28" t="s">
        <v>39</v>
      </c>
    </row>
    <row r="1167" spans="1:8">
      <c r="A1167" s="19">
        <v>1166</v>
      </c>
      <c r="B1167" s="20" t="s">
        <v>8</v>
      </c>
      <c r="C1167" s="20" t="s">
        <v>60</v>
      </c>
      <c r="D1167" s="21">
        <v>2016</v>
      </c>
      <c r="E1167" s="20" t="s">
        <v>26</v>
      </c>
      <c r="F1167" s="21">
        <v>60000</v>
      </c>
      <c r="G1167" s="22">
        <v>14000</v>
      </c>
      <c r="H1167" s="23" t="s">
        <v>11</v>
      </c>
    </row>
    <row r="1168" spans="1:8">
      <c r="A1168" s="24">
        <v>1167</v>
      </c>
      <c r="B1168" s="25" t="s">
        <v>8</v>
      </c>
      <c r="C1168" s="25" t="s">
        <v>9</v>
      </c>
      <c r="D1168" s="26">
        <v>2016</v>
      </c>
      <c r="E1168" s="25" t="s">
        <v>10</v>
      </c>
      <c r="F1168" s="26">
        <v>55000</v>
      </c>
      <c r="G1168" s="27">
        <v>12000</v>
      </c>
      <c r="H1168" s="28" t="s">
        <v>11</v>
      </c>
    </row>
    <row r="1169" spans="1:8">
      <c r="A1169" s="19">
        <v>1168</v>
      </c>
      <c r="B1169" s="20" t="s">
        <v>12</v>
      </c>
      <c r="C1169" s="20" t="s">
        <v>13</v>
      </c>
      <c r="D1169" s="21">
        <v>2020</v>
      </c>
      <c r="E1169" s="20" t="s">
        <v>14</v>
      </c>
      <c r="F1169" s="21">
        <v>50000</v>
      </c>
      <c r="G1169" s="22">
        <v>15000</v>
      </c>
      <c r="H1169" s="23" t="s">
        <v>15</v>
      </c>
    </row>
    <row r="1170" spans="1:8">
      <c r="A1170" s="24">
        <v>1169</v>
      </c>
      <c r="B1170" s="25" t="s">
        <v>8</v>
      </c>
      <c r="C1170" s="25" t="s">
        <v>9</v>
      </c>
      <c r="D1170" s="26">
        <v>2019</v>
      </c>
      <c r="E1170" s="25" t="s">
        <v>10</v>
      </c>
      <c r="F1170" s="26">
        <v>40000</v>
      </c>
      <c r="G1170" s="27">
        <v>17000</v>
      </c>
      <c r="H1170" s="28" t="s">
        <v>11</v>
      </c>
    </row>
    <row r="1171" spans="1:8">
      <c r="A1171" s="19">
        <v>1170</v>
      </c>
      <c r="B1171" s="20" t="s">
        <v>12</v>
      </c>
      <c r="C1171" s="20" t="s">
        <v>13</v>
      </c>
      <c r="D1171" s="21">
        <v>2016</v>
      </c>
      <c r="E1171" s="20" t="s">
        <v>14</v>
      </c>
      <c r="F1171" s="21">
        <v>35000</v>
      </c>
      <c r="G1171" s="22">
        <v>14000</v>
      </c>
      <c r="H1171" s="23" t="s">
        <v>15</v>
      </c>
    </row>
    <row r="1172" spans="1:8">
      <c r="A1172" s="24">
        <v>1171</v>
      </c>
      <c r="B1172" s="25" t="s">
        <v>16</v>
      </c>
      <c r="C1172" s="25" t="s">
        <v>17</v>
      </c>
      <c r="D1172" s="26">
        <v>2017</v>
      </c>
      <c r="E1172" s="25" t="s">
        <v>18</v>
      </c>
      <c r="F1172" s="26">
        <v>70000</v>
      </c>
      <c r="G1172" s="27">
        <v>12000</v>
      </c>
      <c r="H1172" s="28" t="s">
        <v>19</v>
      </c>
    </row>
    <row r="1173" spans="1:8">
      <c r="A1173" s="19">
        <v>1172</v>
      </c>
      <c r="B1173" s="20" t="s">
        <v>20</v>
      </c>
      <c r="C1173" s="20" t="s">
        <v>21</v>
      </c>
      <c r="D1173" s="21">
        <v>2020</v>
      </c>
      <c r="E1173" s="20" t="s">
        <v>22</v>
      </c>
      <c r="F1173" s="21">
        <v>55000</v>
      </c>
      <c r="G1173" s="22">
        <v>15000</v>
      </c>
      <c r="H1173" s="23" t="s">
        <v>23</v>
      </c>
    </row>
    <row r="1174" spans="1:8">
      <c r="A1174" s="24">
        <v>1173</v>
      </c>
      <c r="B1174" s="25" t="s">
        <v>24</v>
      </c>
      <c r="C1174" s="25" t="s">
        <v>25</v>
      </c>
      <c r="D1174" s="26">
        <v>2016</v>
      </c>
      <c r="E1174" s="25" t="s">
        <v>26</v>
      </c>
      <c r="F1174" s="26">
        <v>50000</v>
      </c>
      <c r="G1174" s="27">
        <v>17000</v>
      </c>
      <c r="H1174" s="28" t="s">
        <v>27</v>
      </c>
    </row>
    <row r="1175" spans="1:8">
      <c r="A1175" s="19">
        <v>1174</v>
      </c>
      <c r="B1175" s="20" t="s">
        <v>8</v>
      </c>
      <c r="C1175" s="20" t="s">
        <v>28</v>
      </c>
      <c r="D1175" s="21">
        <v>2019</v>
      </c>
      <c r="E1175" s="20" t="s">
        <v>29</v>
      </c>
      <c r="F1175" s="21">
        <v>40000</v>
      </c>
      <c r="G1175" s="22">
        <v>14000</v>
      </c>
      <c r="H1175" s="23" t="s">
        <v>30</v>
      </c>
    </row>
    <row r="1176" spans="1:8">
      <c r="A1176" s="24">
        <v>1175</v>
      </c>
      <c r="B1176" s="25" t="s">
        <v>12</v>
      </c>
      <c r="C1176" s="25" t="s">
        <v>31</v>
      </c>
      <c r="D1176" s="26">
        <v>2015</v>
      </c>
      <c r="E1176" s="25" t="s">
        <v>10</v>
      </c>
      <c r="F1176" s="26">
        <v>45000</v>
      </c>
      <c r="G1176" s="27">
        <v>16000</v>
      </c>
      <c r="H1176" s="28" t="s">
        <v>32</v>
      </c>
    </row>
    <row r="1177" spans="1:8">
      <c r="A1177" s="19">
        <v>1176</v>
      </c>
      <c r="B1177" s="20" t="s">
        <v>16</v>
      </c>
      <c r="C1177" s="20" t="s">
        <v>33</v>
      </c>
      <c r="D1177" s="21">
        <v>2018</v>
      </c>
      <c r="E1177" s="20" t="s">
        <v>34</v>
      </c>
      <c r="F1177" s="21">
        <v>35000</v>
      </c>
      <c r="G1177" s="22">
        <v>18000</v>
      </c>
      <c r="H1177" s="23" t="s">
        <v>35</v>
      </c>
    </row>
    <row r="1178" spans="1:8">
      <c r="A1178" s="24">
        <v>1177</v>
      </c>
      <c r="B1178" s="25" t="s">
        <v>20</v>
      </c>
      <c r="C1178" s="25" t="s">
        <v>36</v>
      </c>
      <c r="D1178" s="26">
        <v>2015</v>
      </c>
      <c r="E1178" s="25" t="s">
        <v>26</v>
      </c>
      <c r="F1178" s="26">
        <v>60000</v>
      </c>
      <c r="G1178" s="27">
        <v>19000</v>
      </c>
      <c r="H1178" s="28" t="s">
        <v>37</v>
      </c>
    </row>
    <row r="1179" spans="1:8">
      <c r="A1179" s="19">
        <v>1178</v>
      </c>
      <c r="B1179" s="20" t="s">
        <v>24</v>
      </c>
      <c r="C1179" s="20" t="s">
        <v>38</v>
      </c>
      <c r="D1179" s="21">
        <v>2018</v>
      </c>
      <c r="E1179" s="20" t="s">
        <v>14</v>
      </c>
      <c r="F1179" s="21">
        <v>50000</v>
      </c>
      <c r="G1179" s="22">
        <v>18000</v>
      </c>
      <c r="H1179" s="23" t="s">
        <v>39</v>
      </c>
    </row>
    <row r="1180" spans="1:8">
      <c r="A1180" s="24">
        <v>1179</v>
      </c>
      <c r="B1180" s="25" t="s">
        <v>8</v>
      </c>
      <c r="C1180" s="25" t="s">
        <v>86</v>
      </c>
      <c r="D1180" s="26">
        <v>2020</v>
      </c>
      <c r="E1180" s="25" t="s">
        <v>29</v>
      </c>
      <c r="F1180" s="26">
        <v>40000</v>
      </c>
      <c r="G1180" s="27">
        <v>22000</v>
      </c>
      <c r="H1180" s="28" t="s">
        <v>11</v>
      </c>
    </row>
    <row r="1181" spans="1:8">
      <c r="A1181" s="19">
        <v>1180</v>
      </c>
      <c r="B1181" s="20" t="s">
        <v>12</v>
      </c>
      <c r="C1181" s="20" t="s">
        <v>41</v>
      </c>
      <c r="D1181" s="21">
        <v>2016</v>
      </c>
      <c r="E1181" s="20" t="s">
        <v>22</v>
      </c>
      <c r="F1181" s="21">
        <v>35000</v>
      </c>
      <c r="G1181" s="22">
        <v>25000</v>
      </c>
      <c r="H1181" s="23" t="s">
        <v>15</v>
      </c>
    </row>
    <row r="1182" spans="1:8">
      <c r="A1182" s="24">
        <v>1181</v>
      </c>
      <c r="B1182" s="25" t="s">
        <v>16</v>
      </c>
      <c r="C1182" s="25" t="s">
        <v>42</v>
      </c>
      <c r="D1182" s="26">
        <v>2015</v>
      </c>
      <c r="E1182" s="25" t="s">
        <v>10</v>
      </c>
      <c r="F1182" s="26">
        <v>70000</v>
      </c>
      <c r="G1182" s="27">
        <v>18000</v>
      </c>
      <c r="H1182" s="28" t="s">
        <v>19</v>
      </c>
    </row>
    <row r="1183" spans="1:8">
      <c r="A1183" s="19">
        <v>1182</v>
      </c>
      <c r="B1183" s="20" t="s">
        <v>20</v>
      </c>
      <c r="C1183" s="20" t="s">
        <v>43</v>
      </c>
      <c r="D1183" s="21">
        <v>2020</v>
      </c>
      <c r="E1183" s="20" t="s">
        <v>26</v>
      </c>
      <c r="F1183" s="21">
        <v>55000</v>
      </c>
      <c r="G1183" s="22">
        <v>19000</v>
      </c>
      <c r="H1183" s="23" t="s">
        <v>23</v>
      </c>
    </row>
    <row r="1184" spans="1:8">
      <c r="A1184" s="24">
        <v>1183</v>
      </c>
      <c r="B1184" s="25" t="s">
        <v>24</v>
      </c>
      <c r="C1184" s="25" t="s">
        <v>44</v>
      </c>
      <c r="D1184" s="26">
        <v>2016</v>
      </c>
      <c r="E1184" s="25" t="s">
        <v>14</v>
      </c>
      <c r="F1184" s="26">
        <v>50000</v>
      </c>
      <c r="G1184" s="27">
        <v>17000</v>
      </c>
      <c r="H1184" s="28" t="s">
        <v>27</v>
      </c>
    </row>
    <row r="1185" spans="1:8">
      <c r="A1185" s="19">
        <v>1184</v>
      </c>
      <c r="B1185" s="20" t="s">
        <v>8</v>
      </c>
      <c r="C1185" s="20" t="s">
        <v>45</v>
      </c>
      <c r="D1185" s="21">
        <v>2017</v>
      </c>
      <c r="E1185" s="20" t="s">
        <v>18</v>
      </c>
      <c r="F1185" s="21">
        <v>45000</v>
      </c>
      <c r="G1185" s="22">
        <v>16000</v>
      </c>
      <c r="H1185" s="23" t="s">
        <v>30</v>
      </c>
    </row>
    <row r="1186" spans="1:8">
      <c r="A1186" s="24">
        <v>1185</v>
      </c>
      <c r="B1186" s="25" t="s">
        <v>12</v>
      </c>
      <c r="C1186" s="25" t="s">
        <v>46</v>
      </c>
      <c r="D1186" s="26">
        <v>2019</v>
      </c>
      <c r="E1186" s="25" t="s">
        <v>29</v>
      </c>
      <c r="F1186" s="26">
        <v>40000</v>
      </c>
      <c r="G1186" s="27">
        <v>18000</v>
      </c>
      <c r="H1186" s="28" t="s">
        <v>32</v>
      </c>
    </row>
    <row r="1187" spans="1:8">
      <c r="A1187" s="19">
        <v>1186</v>
      </c>
      <c r="B1187" s="20" t="s">
        <v>16</v>
      </c>
      <c r="C1187" s="20" t="s">
        <v>47</v>
      </c>
      <c r="D1187" s="21">
        <v>2017</v>
      </c>
      <c r="E1187" s="20" t="s">
        <v>10</v>
      </c>
      <c r="F1187" s="21">
        <v>35000</v>
      </c>
      <c r="G1187" s="22">
        <v>20000</v>
      </c>
      <c r="H1187" s="23" t="s">
        <v>35</v>
      </c>
    </row>
    <row r="1188" spans="1:8">
      <c r="A1188" s="24">
        <v>1187</v>
      </c>
      <c r="B1188" s="25" t="s">
        <v>20</v>
      </c>
      <c r="C1188" s="25" t="s">
        <v>48</v>
      </c>
      <c r="D1188" s="26">
        <v>2019</v>
      </c>
      <c r="E1188" s="25" t="s">
        <v>26</v>
      </c>
      <c r="F1188" s="26">
        <v>55000</v>
      </c>
      <c r="G1188" s="27">
        <v>19000</v>
      </c>
      <c r="H1188" s="28" t="s">
        <v>37</v>
      </c>
    </row>
    <row r="1189" spans="1:8">
      <c r="A1189" s="19">
        <v>1188</v>
      </c>
      <c r="B1189" s="20" t="s">
        <v>24</v>
      </c>
      <c r="C1189" s="20" t="s">
        <v>49</v>
      </c>
      <c r="D1189" s="21">
        <v>2019</v>
      </c>
      <c r="E1189" s="20" t="s">
        <v>22</v>
      </c>
      <c r="F1189" s="21">
        <v>50000</v>
      </c>
      <c r="G1189" s="22">
        <v>23000</v>
      </c>
      <c r="H1189" s="23" t="s">
        <v>39</v>
      </c>
    </row>
    <row r="1190" spans="1:8">
      <c r="A1190" s="24">
        <v>1189</v>
      </c>
      <c r="B1190" s="25" t="s">
        <v>8</v>
      </c>
      <c r="C1190" s="25" t="s">
        <v>50</v>
      </c>
      <c r="D1190" s="26">
        <v>2020</v>
      </c>
      <c r="E1190" s="25" t="s">
        <v>18</v>
      </c>
      <c r="F1190" s="26">
        <v>40000</v>
      </c>
      <c r="G1190" s="27">
        <v>21000</v>
      </c>
      <c r="H1190" s="28" t="s">
        <v>11</v>
      </c>
    </row>
    <row r="1191" spans="1:8">
      <c r="A1191" s="19">
        <v>1190</v>
      </c>
      <c r="B1191" s="20" t="s">
        <v>12</v>
      </c>
      <c r="C1191" s="20" t="s">
        <v>51</v>
      </c>
      <c r="D1191" s="21">
        <v>2015</v>
      </c>
      <c r="E1191" s="20" t="s">
        <v>10</v>
      </c>
      <c r="F1191" s="21">
        <v>35000</v>
      </c>
      <c r="G1191" s="22">
        <v>24000</v>
      </c>
      <c r="H1191" s="23" t="s">
        <v>15</v>
      </c>
    </row>
    <row r="1192" spans="1:8">
      <c r="A1192" s="24">
        <v>1191</v>
      </c>
      <c r="B1192" s="25" t="s">
        <v>16</v>
      </c>
      <c r="C1192" s="25" t="s">
        <v>52</v>
      </c>
      <c r="D1192" s="26">
        <v>2018</v>
      </c>
      <c r="E1192" s="25" t="s">
        <v>14</v>
      </c>
      <c r="F1192" s="26">
        <v>70000</v>
      </c>
      <c r="G1192" s="27">
        <v>20000</v>
      </c>
      <c r="H1192" s="28" t="s">
        <v>19</v>
      </c>
    </row>
    <row r="1193" spans="1:8">
      <c r="A1193" s="19">
        <v>1192</v>
      </c>
      <c r="B1193" s="20" t="s">
        <v>20</v>
      </c>
      <c r="C1193" s="20" t="s">
        <v>53</v>
      </c>
      <c r="D1193" s="21">
        <v>2017</v>
      </c>
      <c r="E1193" s="20" t="s">
        <v>26</v>
      </c>
      <c r="F1193" s="21">
        <v>55000</v>
      </c>
      <c r="G1193" s="22">
        <v>22000</v>
      </c>
      <c r="H1193" s="23" t="s">
        <v>23</v>
      </c>
    </row>
    <row r="1194" spans="1:8">
      <c r="A1194" s="24">
        <v>1193</v>
      </c>
      <c r="B1194" s="25" t="s">
        <v>24</v>
      </c>
      <c r="C1194" s="25" t="s">
        <v>54</v>
      </c>
      <c r="D1194" s="26">
        <v>2016</v>
      </c>
      <c r="E1194" s="25" t="s">
        <v>18</v>
      </c>
      <c r="F1194" s="26">
        <v>50000</v>
      </c>
      <c r="G1194" s="27">
        <v>24000</v>
      </c>
      <c r="H1194" s="28" t="s">
        <v>27</v>
      </c>
    </row>
    <row r="1195" spans="1:8">
      <c r="A1195" s="19">
        <v>1194</v>
      </c>
      <c r="B1195" s="20" t="s">
        <v>8</v>
      </c>
      <c r="C1195" s="20" t="s">
        <v>55</v>
      </c>
      <c r="D1195" s="21">
        <v>2020</v>
      </c>
      <c r="E1195" s="20" t="s">
        <v>22</v>
      </c>
      <c r="F1195" s="21">
        <v>45000</v>
      </c>
      <c r="G1195" s="22">
        <v>23000</v>
      </c>
      <c r="H1195" s="23" t="s">
        <v>30</v>
      </c>
    </row>
    <row r="1196" spans="1:8">
      <c r="A1196" s="24">
        <v>1195</v>
      </c>
      <c r="B1196" s="25" t="s">
        <v>12</v>
      </c>
      <c r="C1196" s="25" t="s">
        <v>56</v>
      </c>
      <c r="D1196" s="26">
        <v>2019</v>
      </c>
      <c r="E1196" s="25" t="s">
        <v>29</v>
      </c>
      <c r="F1196" s="26">
        <v>40000</v>
      </c>
      <c r="G1196" s="27">
        <v>27000</v>
      </c>
      <c r="H1196" s="28" t="s">
        <v>32</v>
      </c>
    </row>
    <row r="1197" spans="1:8">
      <c r="A1197" s="19">
        <v>1196</v>
      </c>
      <c r="B1197" s="20" t="s">
        <v>16</v>
      </c>
      <c r="C1197" s="20" t="s">
        <v>57</v>
      </c>
      <c r="D1197" s="21">
        <v>2015</v>
      </c>
      <c r="E1197" s="20" t="s">
        <v>10</v>
      </c>
      <c r="F1197" s="21">
        <v>35000</v>
      </c>
      <c r="G1197" s="22">
        <v>25000</v>
      </c>
      <c r="H1197" s="23" t="s">
        <v>35</v>
      </c>
    </row>
    <row r="1198" spans="1:8">
      <c r="A1198" s="24">
        <v>1197</v>
      </c>
      <c r="B1198" s="25" t="s">
        <v>20</v>
      </c>
      <c r="C1198" s="25" t="s">
        <v>58</v>
      </c>
      <c r="D1198" s="26">
        <v>2017</v>
      </c>
      <c r="E1198" s="25" t="s">
        <v>14</v>
      </c>
      <c r="F1198" s="26">
        <v>70000</v>
      </c>
      <c r="G1198" s="27">
        <v>28000</v>
      </c>
      <c r="H1198" s="28" t="s">
        <v>37</v>
      </c>
    </row>
    <row r="1199" spans="1:8">
      <c r="A1199" s="19">
        <v>1198</v>
      </c>
      <c r="B1199" s="20" t="s">
        <v>24</v>
      </c>
      <c r="C1199" s="20" t="s">
        <v>59</v>
      </c>
      <c r="D1199" s="21">
        <v>2018</v>
      </c>
      <c r="E1199" s="20" t="s">
        <v>18</v>
      </c>
      <c r="F1199" s="21">
        <v>55000</v>
      </c>
      <c r="G1199" s="22">
        <v>22000</v>
      </c>
      <c r="H1199" s="23" t="s">
        <v>39</v>
      </c>
    </row>
    <row r="1200" spans="1:8">
      <c r="A1200" s="24">
        <v>1199</v>
      </c>
      <c r="B1200" s="25" t="s">
        <v>8</v>
      </c>
      <c r="C1200" s="25" t="s">
        <v>60</v>
      </c>
      <c r="D1200" s="26">
        <v>2016</v>
      </c>
      <c r="E1200" s="25" t="s">
        <v>26</v>
      </c>
      <c r="F1200" s="26">
        <v>50000</v>
      </c>
      <c r="G1200" s="27">
        <v>21000</v>
      </c>
      <c r="H1200" s="28" t="s">
        <v>11</v>
      </c>
    </row>
    <row r="1201" spans="1:8">
      <c r="A1201" s="19">
        <v>1200</v>
      </c>
      <c r="B1201" s="20" t="s">
        <v>12</v>
      </c>
      <c r="C1201" s="20" t="s">
        <v>61</v>
      </c>
      <c r="D1201" s="21">
        <v>2019</v>
      </c>
      <c r="E1201" s="20" t="s">
        <v>10</v>
      </c>
      <c r="F1201" s="21">
        <v>45000</v>
      </c>
      <c r="G1201" s="22">
        <v>26000</v>
      </c>
      <c r="H1201" s="23" t="s">
        <v>15</v>
      </c>
    </row>
    <row r="1202" spans="1:8">
      <c r="A1202" s="24">
        <v>1201</v>
      </c>
      <c r="B1202" s="25" t="s">
        <v>16</v>
      </c>
      <c r="C1202" s="25" t="s">
        <v>62</v>
      </c>
      <c r="D1202" s="26">
        <v>2020</v>
      </c>
      <c r="E1202" s="25" t="s">
        <v>22</v>
      </c>
      <c r="F1202" s="26">
        <v>30000</v>
      </c>
      <c r="G1202" s="27">
        <v>29000</v>
      </c>
      <c r="H1202" s="28" t="s">
        <v>19</v>
      </c>
    </row>
    <row r="1203" spans="1:8">
      <c r="A1203" s="19">
        <v>1202</v>
      </c>
      <c r="B1203" s="20" t="s">
        <v>20</v>
      </c>
      <c r="C1203" s="20" t="s">
        <v>63</v>
      </c>
      <c r="D1203" s="21">
        <v>2017</v>
      </c>
      <c r="E1203" s="20" t="s">
        <v>14</v>
      </c>
      <c r="F1203" s="21">
        <v>35000</v>
      </c>
      <c r="G1203" s="22">
        <v>27000</v>
      </c>
      <c r="H1203" s="23" t="s">
        <v>23</v>
      </c>
    </row>
    <row r="1204" spans="1:8">
      <c r="A1204" s="24">
        <v>1203</v>
      </c>
      <c r="B1204" s="25" t="s">
        <v>24</v>
      </c>
      <c r="C1204" s="25" t="s">
        <v>64</v>
      </c>
      <c r="D1204" s="26">
        <v>2017</v>
      </c>
      <c r="E1204" s="25" t="s">
        <v>18</v>
      </c>
      <c r="F1204" s="26">
        <v>55000</v>
      </c>
      <c r="G1204" s="27">
        <v>12000</v>
      </c>
      <c r="H1204" s="28" t="s">
        <v>27</v>
      </c>
    </row>
    <row r="1205" spans="1:8">
      <c r="A1205" s="19">
        <v>1204</v>
      </c>
      <c r="B1205" s="20" t="s">
        <v>8</v>
      </c>
      <c r="C1205" s="20" t="s">
        <v>65</v>
      </c>
      <c r="D1205" s="21">
        <v>2020</v>
      </c>
      <c r="E1205" s="20" t="s">
        <v>29</v>
      </c>
      <c r="F1205" s="21">
        <v>50000</v>
      </c>
      <c r="G1205" s="22">
        <v>15000</v>
      </c>
      <c r="H1205" s="23" t="s">
        <v>30</v>
      </c>
    </row>
    <row r="1206" spans="1:8">
      <c r="A1206" s="24">
        <v>1205</v>
      </c>
      <c r="B1206" s="25" t="s">
        <v>12</v>
      </c>
      <c r="C1206" s="25" t="s">
        <v>13</v>
      </c>
      <c r="D1206" s="26">
        <v>2018</v>
      </c>
      <c r="E1206" s="25" t="s">
        <v>10</v>
      </c>
      <c r="F1206" s="26">
        <v>40000</v>
      </c>
      <c r="G1206" s="27">
        <v>17000</v>
      </c>
      <c r="H1206" s="28" t="s">
        <v>32</v>
      </c>
    </row>
    <row r="1207" spans="1:8">
      <c r="A1207" s="19">
        <v>1206</v>
      </c>
      <c r="B1207" s="20" t="s">
        <v>16</v>
      </c>
      <c r="C1207" s="20" t="s">
        <v>66</v>
      </c>
      <c r="D1207" s="21">
        <v>2015</v>
      </c>
      <c r="E1207" s="20" t="s">
        <v>14</v>
      </c>
      <c r="F1207" s="21">
        <v>60000</v>
      </c>
      <c r="G1207" s="22">
        <v>14000</v>
      </c>
      <c r="H1207" s="23" t="s">
        <v>35</v>
      </c>
    </row>
    <row r="1208" spans="1:8">
      <c r="A1208" s="24">
        <v>1207</v>
      </c>
      <c r="B1208" s="25" t="s">
        <v>20</v>
      </c>
      <c r="C1208" s="25" t="s">
        <v>21</v>
      </c>
      <c r="D1208" s="26">
        <v>2020</v>
      </c>
      <c r="E1208" s="25" t="s">
        <v>26</v>
      </c>
      <c r="F1208" s="26">
        <v>55000</v>
      </c>
      <c r="G1208" s="27">
        <v>12000</v>
      </c>
      <c r="H1208" s="28" t="s">
        <v>37</v>
      </c>
    </row>
    <row r="1209" spans="1:8">
      <c r="A1209" s="19">
        <v>1208</v>
      </c>
      <c r="B1209" s="20" t="s">
        <v>24</v>
      </c>
      <c r="C1209" s="20" t="s">
        <v>25</v>
      </c>
      <c r="D1209" s="21">
        <v>2017</v>
      </c>
      <c r="E1209" s="20" t="s">
        <v>22</v>
      </c>
      <c r="F1209" s="21">
        <v>45000</v>
      </c>
      <c r="G1209" s="22">
        <v>18000</v>
      </c>
      <c r="H1209" s="23" t="s">
        <v>39</v>
      </c>
    </row>
    <row r="1210" spans="1:8">
      <c r="A1210" s="24">
        <v>1209</v>
      </c>
      <c r="B1210" s="25" t="s">
        <v>8</v>
      </c>
      <c r="C1210" s="25" t="s">
        <v>9</v>
      </c>
      <c r="D1210" s="26">
        <v>2016</v>
      </c>
      <c r="E1210" s="25" t="s">
        <v>18</v>
      </c>
      <c r="F1210" s="26">
        <v>35000</v>
      </c>
      <c r="G1210" s="27">
        <v>16000</v>
      </c>
      <c r="H1210" s="28" t="s">
        <v>11</v>
      </c>
    </row>
    <row r="1211" spans="1:8">
      <c r="A1211" s="19">
        <v>1210</v>
      </c>
      <c r="B1211" s="20" t="s">
        <v>12</v>
      </c>
      <c r="C1211" s="20" t="s">
        <v>31</v>
      </c>
      <c r="D1211" s="21">
        <v>2016</v>
      </c>
      <c r="E1211" s="20" t="s">
        <v>10</v>
      </c>
      <c r="F1211" s="21">
        <v>55000</v>
      </c>
      <c r="G1211" s="22">
        <v>14000</v>
      </c>
      <c r="H1211" s="23" t="s">
        <v>15</v>
      </c>
    </row>
    <row r="1212" spans="1:8">
      <c r="A1212" s="24">
        <v>1211</v>
      </c>
      <c r="B1212" s="25" t="s">
        <v>16</v>
      </c>
      <c r="C1212" s="25" t="s">
        <v>33</v>
      </c>
      <c r="D1212" s="26">
        <v>2020</v>
      </c>
      <c r="E1212" s="25" t="s">
        <v>14</v>
      </c>
      <c r="F1212" s="26">
        <v>60000</v>
      </c>
      <c r="G1212" s="27">
        <v>12000</v>
      </c>
      <c r="H1212" s="28" t="s">
        <v>19</v>
      </c>
    </row>
    <row r="1213" spans="1:8">
      <c r="A1213" s="19">
        <v>1212</v>
      </c>
      <c r="B1213" s="20" t="s">
        <v>20</v>
      </c>
      <c r="C1213" s="20" t="s">
        <v>67</v>
      </c>
      <c r="D1213" s="21">
        <v>2020</v>
      </c>
      <c r="E1213" s="20" t="s">
        <v>22</v>
      </c>
      <c r="F1213" s="21">
        <v>40000</v>
      </c>
      <c r="G1213" s="22">
        <v>15000</v>
      </c>
      <c r="H1213" s="23" t="s">
        <v>23</v>
      </c>
    </row>
    <row r="1214" spans="1:8">
      <c r="A1214" s="24">
        <v>1213</v>
      </c>
      <c r="B1214" s="25" t="s">
        <v>24</v>
      </c>
      <c r="C1214" s="25" t="s">
        <v>68</v>
      </c>
      <c r="D1214" s="26">
        <v>2020</v>
      </c>
      <c r="E1214" s="25" t="s">
        <v>26</v>
      </c>
      <c r="F1214" s="26">
        <v>25000</v>
      </c>
      <c r="G1214" s="27">
        <v>19000</v>
      </c>
      <c r="H1214" s="28" t="s">
        <v>27</v>
      </c>
    </row>
    <row r="1215" spans="1:8">
      <c r="A1215" s="19">
        <v>1214</v>
      </c>
      <c r="B1215" s="20" t="s">
        <v>8</v>
      </c>
      <c r="C1215" s="20" t="s">
        <v>69</v>
      </c>
      <c r="D1215" s="21">
        <v>2016</v>
      </c>
      <c r="E1215" s="20" t="s">
        <v>18</v>
      </c>
      <c r="F1215" s="21">
        <v>30000</v>
      </c>
      <c r="G1215" s="22">
        <v>18000</v>
      </c>
      <c r="H1215" s="23" t="s">
        <v>30</v>
      </c>
    </row>
    <row r="1216" spans="1:8">
      <c r="A1216" s="24">
        <v>1215</v>
      </c>
      <c r="B1216" s="25" t="s">
        <v>12</v>
      </c>
      <c r="C1216" s="25" t="s">
        <v>13</v>
      </c>
      <c r="D1216" s="26">
        <v>2016</v>
      </c>
      <c r="E1216" s="25" t="s">
        <v>29</v>
      </c>
      <c r="F1216" s="26">
        <v>65000</v>
      </c>
      <c r="G1216" s="27">
        <v>22000</v>
      </c>
      <c r="H1216" s="28" t="s">
        <v>32</v>
      </c>
    </row>
    <row r="1217" spans="1:8">
      <c r="A1217" s="19">
        <v>1216</v>
      </c>
      <c r="B1217" s="20" t="s">
        <v>16</v>
      </c>
      <c r="C1217" s="20" t="s">
        <v>57</v>
      </c>
      <c r="D1217" s="21">
        <v>2018</v>
      </c>
      <c r="E1217" s="20" t="s">
        <v>10</v>
      </c>
      <c r="F1217" s="21">
        <v>55000</v>
      </c>
      <c r="G1217" s="22">
        <v>16000</v>
      </c>
      <c r="H1217" s="23" t="s">
        <v>35</v>
      </c>
    </row>
    <row r="1218" spans="1:8">
      <c r="A1218" s="24">
        <v>1217</v>
      </c>
      <c r="B1218" s="25" t="s">
        <v>20</v>
      </c>
      <c r="C1218" s="25" t="s">
        <v>36</v>
      </c>
      <c r="D1218" s="26">
        <v>2018</v>
      </c>
      <c r="E1218" s="25" t="s">
        <v>14</v>
      </c>
      <c r="F1218" s="26">
        <v>50000</v>
      </c>
      <c r="G1218" s="27">
        <v>14000</v>
      </c>
      <c r="H1218" s="28" t="s">
        <v>37</v>
      </c>
    </row>
    <row r="1219" spans="1:8">
      <c r="A1219" s="19">
        <v>1218</v>
      </c>
      <c r="B1219" s="20" t="s">
        <v>24</v>
      </c>
      <c r="C1219" s="20" t="s">
        <v>38</v>
      </c>
      <c r="D1219" s="21">
        <v>2017</v>
      </c>
      <c r="E1219" s="20" t="s">
        <v>22</v>
      </c>
      <c r="F1219" s="21">
        <v>55000</v>
      </c>
      <c r="G1219" s="22">
        <v>19000</v>
      </c>
      <c r="H1219" s="23" t="s">
        <v>39</v>
      </c>
    </row>
    <row r="1220" spans="1:8">
      <c r="A1220" s="24">
        <v>1219</v>
      </c>
      <c r="B1220" s="25" t="s">
        <v>8</v>
      </c>
      <c r="C1220" s="25" t="s">
        <v>28</v>
      </c>
      <c r="D1220" s="26">
        <v>2018</v>
      </c>
      <c r="E1220" s="25" t="s">
        <v>18</v>
      </c>
      <c r="F1220" s="26">
        <v>30000</v>
      </c>
      <c r="G1220" s="27">
        <v>23000</v>
      </c>
      <c r="H1220" s="28" t="s">
        <v>11</v>
      </c>
    </row>
    <row r="1221" spans="1:8">
      <c r="A1221" s="19">
        <v>1220</v>
      </c>
      <c r="B1221" s="20" t="s">
        <v>12</v>
      </c>
      <c r="C1221" s="20" t="s">
        <v>41</v>
      </c>
      <c r="D1221" s="21">
        <v>2018</v>
      </c>
      <c r="E1221" s="20" t="s">
        <v>10</v>
      </c>
      <c r="F1221" s="21">
        <v>40000</v>
      </c>
      <c r="G1221" s="22">
        <v>21000</v>
      </c>
      <c r="H1221" s="23" t="s">
        <v>15</v>
      </c>
    </row>
    <row r="1222" spans="1:8">
      <c r="A1222" s="24">
        <v>1221</v>
      </c>
      <c r="B1222" s="25" t="s">
        <v>16</v>
      </c>
      <c r="C1222" s="25" t="s">
        <v>42</v>
      </c>
      <c r="D1222" s="26">
        <v>2017</v>
      </c>
      <c r="E1222" s="25" t="s">
        <v>14</v>
      </c>
      <c r="F1222" s="26">
        <v>45000</v>
      </c>
      <c r="G1222" s="27">
        <v>18000</v>
      </c>
      <c r="H1222" s="28" t="s">
        <v>19</v>
      </c>
    </row>
    <row r="1223" spans="1:8">
      <c r="A1223" s="19">
        <v>1222</v>
      </c>
      <c r="B1223" s="20" t="s">
        <v>20</v>
      </c>
      <c r="C1223" s="20" t="s">
        <v>43</v>
      </c>
      <c r="D1223" s="21">
        <v>2018</v>
      </c>
      <c r="E1223" s="20" t="s">
        <v>26</v>
      </c>
      <c r="F1223" s="21">
        <v>35000</v>
      </c>
      <c r="G1223" s="22">
        <v>20000</v>
      </c>
      <c r="H1223" s="23" t="s">
        <v>23</v>
      </c>
    </row>
    <row r="1224" spans="1:8">
      <c r="A1224" s="24">
        <v>1223</v>
      </c>
      <c r="B1224" s="25" t="s">
        <v>24</v>
      </c>
      <c r="C1224" s="25" t="s">
        <v>70</v>
      </c>
      <c r="D1224" s="26">
        <v>2017</v>
      </c>
      <c r="E1224" s="25" t="s">
        <v>22</v>
      </c>
      <c r="F1224" s="26">
        <v>60000</v>
      </c>
      <c r="G1224" s="27">
        <v>25000</v>
      </c>
      <c r="H1224" s="28" t="s">
        <v>27</v>
      </c>
    </row>
    <row r="1225" spans="1:8">
      <c r="A1225" s="19">
        <v>1224</v>
      </c>
      <c r="B1225" s="20" t="s">
        <v>8</v>
      </c>
      <c r="C1225" s="20" t="s">
        <v>86</v>
      </c>
      <c r="D1225" s="21">
        <v>2015</v>
      </c>
      <c r="E1225" s="20" t="s">
        <v>29</v>
      </c>
      <c r="F1225" s="21">
        <v>55000</v>
      </c>
      <c r="G1225" s="22">
        <v>24000</v>
      </c>
      <c r="H1225" s="23" t="s">
        <v>30</v>
      </c>
    </row>
    <row r="1226" spans="1:8">
      <c r="A1226" s="24">
        <v>1225</v>
      </c>
      <c r="B1226" s="25" t="s">
        <v>12</v>
      </c>
      <c r="C1226" s="25" t="s">
        <v>46</v>
      </c>
      <c r="D1226" s="26">
        <v>2018</v>
      </c>
      <c r="E1226" s="25" t="s">
        <v>10</v>
      </c>
      <c r="F1226" s="26">
        <v>50000</v>
      </c>
      <c r="G1226" s="27">
        <v>23000</v>
      </c>
      <c r="H1226" s="28" t="s">
        <v>32</v>
      </c>
    </row>
    <row r="1227" spans="1:8">
      <c r="A1227" s="19">
        <v>1226</v>
      </c>
      <c r="B1227" s="20" t="s">
        <v>16</v>
      </c>
      <c r="C1227" s="20" t="s">
        <v>47</v>
      </c>
      <c r="D1227" s="21">
        <v>2015</v>
      </c>
      <c r="E1227" s="20" t="s">
        <v>14</v>
      </c>
      <c r="F1227" s="21">
        <v>35000</v>
      </c>
      <c r="G1227" s="22">
        <v>28000</v>
      </c>
      <c r="H1227" s="23" t="s">
        <v>35</v>
      </c>
    </row>
    <row r="1228" spans="1:8">
      <c r="A1228" s="24">
        <v>1227</v>
      </c>
      <c r="B1228" s="25" t="s">
        <v>20</v>
      </c>
      <c r="C1228" s="25" t="s">
        <v>48</v>
      </c>
      <c r="D1228" s="26">
        <v>2020</v>
      </c>
      <c r="E1228" s="25" t="s">
        <v>26</v>
      </c>
      <c r="F1228" s="26">
        <v>40000</v>
      </c>
      <c r="G1228" s="27">
        <v>25000</v>
      </c>
      <c r="H1228" s="28" t="s">
        <v>37</v>
      </c>
    </row>
    <row r="1229" spans="1:8">
      <c r="A1229" s="19">
        <v>1228</v>
      </c>
      <c r="B1229" s="20" t="s">
        <v>24</v>
      </c>
      <c r="C1229" s="20" t="s">
        <v>49</v>
      </c>
      <c r="D1229" s="21">
        <v>2020</v>
      </c>
      <c r="E1229" s="20" t="s">
        <v>22</v>
      </c>
      <c r="F1229" s="21">
        <v>70000</v>
      </c>
      <c r="G1229" s="22">
        <v>27000</v>
      </c>
      <c r="H1229" s="23" t="s">
        <v>39</v>
      </c>
    </row>
    <row r="1230" spans="1:8">
      <c r="A1230" s="24">
        <v>1229</v>
      </c>
      <c r="B1230" s="25" t="s">
        <v>8</v>
      </c>
      <c r="C1230" s="25" t="s">
        <v>50</v>
      </c>
      <c r="D1230" s="26">
        <v>2017</v>
      </c>
      <c r="E1230" s="25" t="s">
        <v>18</v>
      </c>
      <c r="F1230" s="26">
        <v>55000</v>
      </c>
      <c r="G1230" s="27">
        <v>22000</v>
      </c>
      <c r="H1230" s="28" t="s">
        <v>11</v>
      </c>
    </row>
    <row r="1231" spans="1:8">
      <c r="A1231" s="19">
        <v>1230</v>
      </c>
      <c r="B1231" s="20" t="s">
        <v>12</v>
      </c>
      <c r="C1231" s="20" t="s">
        <v>51</v>
      </c>
      <c r="D1231" s="21">
        <v>2017</v>
      </c>
      <c r="E1231" s="20" t="s">
        <v>10</v>
      </c>
      <c r="F1231" s="21">
        <v>50000</v>
      </c>
      <c r="G1231" s="22">
        <v>21000</v>
      </c>
      <c r="H1231" s="23" t="s">
        <v>15</v>
      </c>
    </row>
    <row r="1232" spans="1:8">
      <c r="A1232" s="24">
        <v>1231</v>
      </c>
      <c r="B1232" s="25" t="s">
        <v>16</v>
      </c>
      <c r="C1232" s="25" t="s">
        <v>52</v>
      </c>
      <c r="D1232" s="26">
        <v>2018</v>
      </c>
      <c r="E1232" s="25" t="s">
        <v>14</v>
      </c>
      <c r="F1232" s="26">
        <v>45000</v>
      </c>
      <c r="G1232" s="27">
        <v>26000</v>
      </c>
      <c r="H1232" s="28" t="s">
        <v>19</v>
      </c>
    </row>
    <row r="1233" spans="1:8">
      <c r="A1233" s="19">
        <v>1232</v>
      </c>
      <c r="B1233" s="20" t="s">
        <v>20</v>
      </c>
      <c r="C1233" s="20" t="s">
        <v>53</v>
      </c>
      <c r="D1233" s="21">
        <v>2019</v>
      </c>
      <c r="E1233" s="20" t="s">
        <v>26</v>
      </c>
      <c r="F1233" s="21">
        <v>30000</v>
      </c>
      <c r="G1233" s="22">
        <v>29000</v>
      </c>
      <c r="H1233" s="23" t="s">
        <v>23</v>
      </c>
    </row>
    <row r="1234" spans="1:8">
      <c r="A1234" s="24">
        <v>1233</v>
      </c>
      <c r="B1234" s="25" t="s">
        <v>24</v>
      </c>
      <c r="C1234" s="25" t="s">
        <v>54</v>
      </c>
      <c r="D1234" s="26">
        <v>2019</v>
      </c>
      <c r="E1234" s="25" t="s">
        <v>18</v>
      </c>
      <c r="F1234" s="26">
        <v>35000</v>
      </c>
      <c r="G1234" s="27">
        <v>27000</v>
      </c>
      <c r="H1234" s="28" t="s">
        <v>27</v>
      </c>
    </row>
    <row r="1235" spans="1:8">
      <c r="A1235" s="19">
        <v>1234</v>
      </c>
      <c r="B1235" s="20" t="s">
        <v>8</v>
      </c>
      <c r="C1235" s="20" t="s">
        <v>55</v>
      </c>
      <c r="D1235" s="21">
        <v>2016</v>
      </c>
      <c r="E1235" s="20" t="s">
        <v>22</v>
      </c>
      <c r="F1235" s="21">
        <v>55000</v>
      </c>
      <c r="G1235" s="22">
        <v>12000</v>
      </c>
      <c r="H1235" s="23" t="s">
        <v>30</v>
      </c>
    </row>
    <row r="1236" spans="1:8">
      <c r="A1236" s="24">
        <v>1235</v>
      </c>
      <c r="B1236" s="25" t="s">
        <v>12</v>
      </c>
      <c r="C1236" s="25" t="s">
        <v>56</v>
      </c>
      <c r="D1236" s="26">
        <v>2015</v>
      </c>
      <c r="E1236" s="25" t="s">
        <v>29</v>
      </c>
      <c r="F1236" s="26">
        <v>50000</v>
      </c>
      <c r="G1236" s="27">
        <v>15000</v>
      </c>
      <c r="H1236" s="28" t="s">
        <v>32</v>
      </c>
    </row>
    <row r="1237" spans="1:8">
      <c r="A1237" s="19">
        <v>1236</v>
      </c>
      <c r="B1237" s="20" t="s">
        <v>16</v>
      </c>
      <c r="C1237" s="20" t="s">
        <v>57</v>
      </c>
      <c r="D1237" s="21">
        <v>2020</v>
      </c>
      <c r="E1237" s="20" t="s">
        <v>10</v>
      </c>
      <c r="F1237" s="21">
        <v>40000</v>
      </c>
      <c r="G1237" s="22">
        <v>17000</v>
      </c>
      <c r="H1237" s="23" t="s">
        <v>35</v>
      </c>
    </row>
    <row r="1238" spans="1:8">
      <c r="A1238" s="24">
        <v>1237</v>
      </c>
      <c r="B1238" s="25" t="s">
        <v>20</v>
      </c>
      <c r="C1238" s="25" t="s">
        <v>58</v>
      </c>
      <c r="D1238" s="26">
        <v>2015</v>
      </c>
      <c r="E1238" s="25" t="s">
        <v>14</v>
      </c>
      <c r="F1238" s="26">
        <v>60000</v>
      </c>
      <c r="G1238" s="27">
        <v>14000</v>
      </c>
      <c r="H1238" s="28" t="s">
        <v>37</v>
      </c>
    </row>
    <row r="1239" spans="1:8">
      <c r="A1239" s="19">
        <v>1238</v>
      </c>
      <c r="B1239" s="20" t="s">
        <v>24</v>
      </c>
      <c r="C1239" s="20" t="s">
        <v>59</v>
      </c>
      <c r="D1239" s="21">
        <v>2017</v>
      </c>
      <c r="E1239" s="20" t="s">
        <v>18</v>
      </c>
      <c r="F1239" s="21">
        <v>55000</v>
      </c>
      <c r="G1239" s="22">
        <v>12000</v>
      </c>
      <c r="H1239" s="23" t="s">
        <v>39</v>
      </c>
    </row>
    <row r="1240" spans="1:8">
      <c r="A1240" s="24">
        <v>1239</v>
      </c>
      <c r="B1240" s="25" t="s">
        <v>8</v>
      </c>
      <c r="C1240" s="25" t="s">
        <v>60</v>
      </c>
      <c r="D1240" s="26">
        <v>2018</v>
      </c>
      <c r="E1240" s="25" t="s">
        <v>26</v>
      </c>
      <c r="F1240" s="26">
        <v>50000</v>
      </c>
      <c r="G1240" s="27">
        <v>15000</v>
      </c>
      <c r="H1240" s="28" t="s">
        <v>11</v>
      </c>
    </row>
    <row r="1241" spans="1:8">
      <c r="A1241" s="19">
        <v>1240</v>
      </c>
      <c r="B1241" s="20" t="s">
        <v>8</v>
      </c>
      <c r="C1241" s="20" t="s">
        <v>9</v>
      </c>
      <c r="D1241" s="21">
        <v>2017</v>
      </c>
      <c r="E1241" s="20" t="s">
        <v>10</v>
      </c>
      <c r="F1241" s="21">
        <v>40000</v>
      </c>
      <c r="G1241" s="22">
        <v>17000</v>
      </c>
      <c r="H1241" s="23" t="s">
        <v>11</v>
      </c>
    </row>
    <row r="1242" spans="1:8">
      <c r="A1242" s="24">
        <v>1241</v>
      </c>
      <c r="B1242" s="25" t="s">
        <v>12</v>
      </c>
      <c r="C1242" s="25" t="s">
        <v>13</v>
      </c>
      <c r="D1242" s="26">
        <v>2020</v>
      </c>
      <c r="E1242" s="25" t="s">
        <v>14</v>
      </c>
      <c r="F1242" s="26">
        <v>35000</v>
      </c>
      <c r="G1242" s="27">
        <v>14000</v>
      </c>
      <c r="H1242" s="28" t="s">
        <v>15</v>
      </c>
    </row>
    <row r="1243" spans="1:8">
      <c r="A1243" s="19">
        <v>1242</v>
      </c>
      <c r="B1243" s="20" t="s">
        <v>8</v>
      </c>
      <c r="C1243" s="20" t="s">
        <v>9</v>
      </c>
      <c r="D1243" s="21">
        <v>2020</v>
      </c>
      <c r="E1243" s="20" t="s">
        <v>10</v>
      </c>
      <c r="F1243" s="21">
        <v>70000</v>
      </c>
      <c r="G1243" s="22">
        <v>12000</v>
      </c>
      <c r="H1243" s="23" t="s">
        <v>11</v>
      </c>
    </row>
    <row r="1244" spans="1:8">
      <c r="A1244" s="24">
        <v>1243</v>
      </c>
      <c r="B1244" s="25" t="s">
        <v>12</v>
      </c>
      <c r="C1244" s="25" t="s">
        <v>13</v>
      </c>
      <c r="D1244" s="26">
        <v>2018</v>
      </c>
      <c r="E1244" s="25" t="s">
        <v>14</v>
      </c>
      <c r="F1244" s="26">
        <v>55000</v>
      </c>
      <c r="G1244" s="27">
        <v>15000</v>
      </c>
      <c r="H1244" s="28" t="s">
        <v>15</v>
      </c>
    </row>
    <row r="1245" spans="1:8">
      <c r="A1245" s="19">
        <v>1244</v>
      </c>
      <c r="B1245" s="20" t="s">
        <v>16</v>
      </c>
      <c r="C1245" s="20" t="s">
        <v>17</v>
      </c>
      <c r="D1245" s="21">
        <v>2018</v>
      </c>
      <c r="E1245" s="20" t="s">
        <v>18</v>
      </c>
      <c r="F1245" s="21">
        <v>50000</v>
      </c>
      <c r="G1245" s="22">
        <v>17000</v>
      </c>
      <c r="H1245" s="23" t="s">
        <v>19</v>
      </c>
    </row>
    <row r="1246" spans="1:8">
      <c r="A1246" s="24">
        <v>1245</v>
      </c>
      <c r="B1246" s="25" t="s">
        <v>20</v>
      </c>
      <c r="C1246" s="25" t="s">
        <v>21</v>
      </c>
      <c r="D1246" s="26">
        <v>2020</v>
      </c>
      <c r="E1246" s="25" t="s">
        <v>22</v>
      </c>
      <c r="F1246" s="26">
        <v>40000</v>
      </c>
      <c r="G1246" s="27">
        <v>14000</v>
      </c>
      <c r="H1246" s="28" t="s">
        <v>23</v>
      </c>
    </row>
    <row r="1247" spans="1:8">
      <c r="A1247" s="19">
        <v>1246</v>
      </c>
      <c r="B1247" s="20" t="s">
        <v>24</v>
      </c>
      <c r="C1247" s="20" t="s">
        <v>25</v>
      </c>
      <c r="D1247" s="21">
        <v>2020</v>
      </c>
      <c r="E1247" s="20" t="s">
        <v>26</v>
      </c>
      <c r="F1247" s="21">
        <v>45000</v>
      </c>
      <c r="G1247" s="22">
        <v>16000</v>
      </c>
      <c r="H1247" s="23" t="s">
        <v>27</v>
      </c>
    </row>
    <row r="1248" spans="1:8">
      <c r="A1248" s="24">
        <v>1247</v>
      </c>
      <c r="B1248" s="25" t="s">
        <v>8</v>
      </c>
      <c r="C1248" s="25" t="s">
        <v>28</v>
      </c>
      <c r="D1248" s="26">
        <v>2015</v>
      </c>
      <c r="E1248" s="25" t="s">
        <v>29</v>
      </c>
      <c r="F1248" s="26">
        <v>35000</v>
      </c>
      <c r="G1248" s="27">
        <v>18000</v>
      </c>
      <c r="H1248" s="28" t="s">
        <v>30</v>
      </c>
    </row>
    <row r="1249" spans="1:8">
      <c r="A1249" s="19">
        <v>1248</v>
      </c>
      <c r="B1249" s="20" t="s">
        <v>12</v>
      </c>
      <c r="C1249" s="20" t="s">
        <v>31</v>
      </c>
      <c r="D1249" s="21">
        <v>2017</v>
      </c>
      <c r="E1249" s="20" t="s">
        <v>10</v>
      </c>
      <c r="F1249" s="21">
        <v>60000</v>
      </c>
      <c r="G1249" s="22">
        <v>19000</v>
      </c>
      <c r="H1249" s="23" t="s">
        <v>32</v>
      </c>
    </row>
    <row r="1250" spans="1:8">
      <c r="A1250" s="24">
        <v>1249</v>
      </c>
      <c r="B1250" s="25" t="s">
        <v>16</v>
      </c>
      <c r="C1250" s="25" t="s">
        <v>33</v>
      </c>
      <c r="D1250" s="26">
        <v>2015</v>
      </c>
      <c r="E1250" s="25" t="s">
        <v>34</v>
      </c>
      <c r="F1250" s="26">
        <v>50000</v>
      </c>
      <c r="G1250" s="27">
        <v>18000</v>
      </c>
      <c r="H1250" s="28" t="s">
        <v>35</v>
      </c>
    </row>
    <row r="1251" spans="1:8">
      <c r="A1251" s="19">
        <v>1250</v>
      </c>
      <c r="B1251" s="20" t="s">
        <v>20</v>
      </c>
      <c r="C1251" s="20" t="s">
        <v>36</v>
      </c>
      <c r="D1251" s="21">
        <v>2018</v>
      </c>
      <c r="E1251" s="20" t="s">
        <v>26</v>
      </c>
      <c r="F1251" s="21">
        <v>40000</v>
      </c>
      <c r="G1251" s="22">
        <v>22000</v>
      </c>
      <c r="H1251" s="23" t="s">
        <v>37</v>
      </c>
    </row>
    <row r="1252" spans="1:8">
      <c r="A1252" s="24">
        <v>1251</v>
      </c>
      <c r="B1252" s="25" t="s">
        <v>24</v>
      </c>
      <c r="C1252" s="25" t="s">
        <v>38</v>
      </c>
      <c r="D1252" s="26">
        <v>2017</v>
      </c>
      <c r="E1252" s="25" t="s">
        <v>14</v>
      </c>
      <c r="F1252" s="26">
        <v>35000</v>
      </c>
      <c r="G1252" s="27">
        <v>25000</v>
      </c>
      <c r="H1252" s="28" t="s">
        <v>39</v>
      </c>
    </row>
    <row r="1253" spans="1:8">
      <c r="A1253" s="19">
        <v>1252</v>
      </c>
      <c r="B1253" s="20" t="s">
        <v>8</v>
      </c>
      <c r="C1253" s="20" t="s">
        <v>87</v>
      </c>
      <c r="D1253" s="21">
        <v>2019</v>
      </c>
      <c r="E1253" s="20" t="s">
        <v>29</v>
      </c>
      <c r="F1253" s="21">
        <v>70000</v>
      </c>
      <c r="G1253" s="22">
        <v>18000</v>
      </c>
      <c r="H1253" s="23" t="s">
        <v>11</v>
      </c>
    </row>
    <row r="1254" spans="1:8">
      <c r="A1254" s="24">
        <v>1253</v>
      </c>
      <c r="B1254" s="25" t="s">
        <v>12</v>
      </c>
      <c r="C1254" s="25" t="s">
        <v>41</v>
      </c>
      <c r="D1254" s="26">
        <v>2018</v>
      </c>
      <c r="E1254" s="25" t="s">
        <v>22</v>
      </c>
      <c r="F1254" s="26">
        <v>55000</v>
      </c>
      <c r="G1254" s="27">
        <v>19000</v>
      </c>
      <c r="H1254" s="28" t="s">
        <v>15</v>
      </c>
    </row>
    <row r="1255" spans="1:8">
      <c r="A1255" s="19">
        <v>1254</v>
      </c>
      <c r="B1255" s="20" t="s">
        <v>16</v>
      </c>
      <c r="C1255" s="20" t="s">
        <v>42</v>
      </c>
      <c r="D1255" s="21">
        <v>2016</v>
      </c>
      <c r="E1255" s="20" t="s">
        <v>10</v>
      </c>
      <c r="F1255" s="21">
        <v>50000</v>
      </c>
      <c r="G1255" s="22">
        <v>17000</v>
      </c>
      <c r="H1255" s="23" t="s">
        <v>19</v>
      </c>
    </row>
    <row r="1256" spans="1:8">
      <c r="A1256" s="24">
        <v>1255</v>
      </c>
      <c r="B1256" s="25" t="s">
        <v>20</v>
      </c>
      <c r="C1256" s="25" t="s">
        <v>43</v>
      </c>
      <c r="D1256" s="26">
        <v>2015</v>
      </c>
      <c r="E1256" s="25" t="s">
        <v>26</v>
      </c>
      <c r="F1256" s="26">
        <v>45000</v>
      </c>
      <c r="G1256" s="27">
        <v>16000</v>
      </c>
      <c r="H1256" s="28" t="s">
        <v>23</v>
      </c>
    </row>
    <row r="1257" spans="1:8">
      <c r="A1257" s="19">
        <v>1256</v>
      </c>
      <c r="B1257" s="20" t="s">
        <v>24</v>
      </c>
      <c r="C1257" s="20" t="s">
        <v>44</v>
      </c>
      <c r="D1257" s="21">
        <v>2017</v>
      </c>
      <c r="E1257" s="20" t="s">
        <v>14</v>
      </c>
      <c r="F1257" s="21">
        <v>40000</v>
      </c>
      <c r="G1257" s="22">
        <v>18000</v>
      </c>
      <c r="H1257" s="23" t="s">
        <v>27</v>
      </c>
    </row>
    <row r="1258" spans="1:8">
      <c r="A1258" s="24">
        <v>1257</v>
      </c>
      <c r="B1258" s="25" t="s">
        <v>8</v>
      </c>
      <c r="C1258" s="25" t="s">
        <v>45</v>
      </c>
      <c r="D1258" s="26">
        <v>2017</v>
      </c>
      <c r="E1258" s="25" t="s">
        <v>18</v>
      </c>
      <c r="F1258" s="26">
        <v>35000</v>
      </c>
      <c r="G1258" s="27">
        <v>20000</v>
      </c>
      <c r="H1258" s="28" t="s">
        <v>30</v>
      </c>
    </row>
    <row r="1259" spans="1:8">
      <c r="A1259" s="19">
        <v>1258</v>
      </c>
      <c r="B1259" s="20" t="s">
        <v>12</v>
      </c>
      <c r="C1259" s="20" t="s">
        <v>46</v>
      </c>
      <c r="D1259" s="21">
        <v>2017</v>
      </c>
      <c r="E1259" s="20" t="s">
        <v>29</v>
      </c>
      <c r="F1259" s="21">
        <v>55000</v>
      </c>
      <c r="G1259" s="22">
        <v>19000</v>
      </c>
      <c r="H1259" s="23" t="s">
        <v>32</v>
      </c>
    </row>
    <row r="1260" spans="1:8">
      <c r="A1260" s="24">
        <v>1259</v>
      </c>
      <c r="B1260" s="25" t="s">
        <v>16</v>
      </c>
      <c r="C1260" s="25" t="s">
        <v>47</v>
      </c>
      <c r="D1260" s="26">
        <v>2016</v>
      </c>
      <c r="E1260" s="25" t="s">
        <v>10</v>
      </c>
      <c r="F1260" s="26">
        <v>50000</v>
      </c>
      <c r="G1260" s="27">
        <v>23000</v>
      </c>
      <c r="H1260" s="28" t="s">
        <v>35</v>
      </c>
    </row>
    <row r="1261" spans="1:8">
      <c r="A1261" s="19">
        <v>1260</v>
      </c>
      <c r="B1261" s="20" t="s">
        <v>20</v>
      </c>
      <c r="C1261" s="20" t="s">
        <v>48</v>
      </c>
      <c r="D1261" s="21">
        <v>2015</v>
      </c>
      <c r="E1261" s="20" t="s">
        <v>26</v>
      </c>
      <c r="F1261" s="21">
        <v>40000</v>
      </c>
      <c r="G1261" s="22">
        <v>21000</v>
      </c>
      <c r="H1261" s="23" t="s">
        <v>37</v>
      </c>
    </row>
    <row r="1262" spans="1:8">
      <c r="A1262" s="24">
        <v>1261</v>
      </c>
      <c r="B1262" s="25" t="s">
        <v>24</v>
      </c>
      <c r="C1262" s="25" t="s">
        <v>49</v>
      </c>
      <c r="D1262" s="26">
        <v>2018</v>
      </c>
      <c r="E1262" s="25" t="s">
        <v>22</v>
      </c>
      <c r="F1262" s="26">
        <v>35000</v>
      </c>
      <c r="G1262" s="27">
        <v>24000</v>
      </c>
      <c r="H1262" s="28" t="s">
        <v>39</v>
      </c>
    </row>
    <row r="1263" spans="1:8">
      <c r="A1263" s="19">
        <v>1262</v>
      </c>
      <c r="B1263" s="20" t="s">
        <v>8</v>
      </c>
      <c r="C1263" s="20" t="s">
        <v>50</v>
      </c>
      <c r="D1263" s="21">
        <v>2016</v>
      </c>
      <c r="E1263" s="20" t="s">
        <v>18</v>
      </c>
      <c r="F1263" s="21">
        <v>70000</v>
      </c>
      <c r="G1263" s="22">
        <v>20000</v>
      </c>
      <c r="H1263" s="23" t="s">
        <v>11</v>
      </c>
    </row>
    <row r="1264" spans="1:8">
      <c r="A1264" s="24">
        <v>1263</v>
      </c>
      <c r="B1264" s="25" t="s">
        <v>12</v>
      </c>
      <c r="C1264" s="25" t="s">
        <v>51</v>
      </c>
      <c r="D1264" s="26">
        <v>2020</v>
      </c>
      <c r="E1264" s="25" t="s">
        <v>10</v>
      </c>
      <c r="F1264" s="26">
        <v>55000</v>
      </c>
      <c r="G1264" s="27">
        <v>22000</v>
      </c>
      <c r="H1264" s="28" t="s">
        <v>15</v>
      </c>
    </row>
    <row r="1265" spans="1:8">
      <c r="A1265" s="19">
        <v>1264</v>
      </c>
      <c r="B1265" s="20" t="s">
        <v>16</v>
      </c>
      <c r="C1265" s="20" t="s">
        <v>52</v>
      </c>
      <c r="D1265" s="21">
        <v>2018</v>
      </c>
      <c r="E1265" s="20" t="s">
        <v>14</v>
      </c>
      <c r="F1265" s="21">
        <v>50000</v>
      </c>
      <c r="G1265" s="22">
        <v>24000</v>
      </c>
      <c r="H1265" s="23" t="s">
        <v>19</v>
      </c>
    </row>
    <row r="1266" spans="1:8">
      <c r="A1266" s="24">
        <v>1265</v>
      </c>
      <c r="B1266" s="25" t="s">
        <v>20</v>
      </c>
      <c r="C1266" s="25" t="s">
        <v>53</v>
      </c>
      <c r="D1266" s="26">
        <v>2015</v>
      </c>
      <c r="E1266" s="25" t="s">
        <v>26</v>
      </c>
      <c r="F1266" s="26">
        <v>45000</v>
      </c>
      <c r="G1266" s="27">
        <v>23000</v>
      </c>
      <c r="H1266" s="28" t="s">
        <v>23</v>
      </c>
    </row>
    <row r="1267" spans="1:8">
      <c r="A1267" s="19">
        <v>1266</v>
      </c>
      <c r="B1267" s="20" t="s">
        <v>24</v>
      </c>
      <c r="C1267" s="20" t="s">
        <v>54</v>
      </c>
      <c r="D1267" s="21">
        <v>2019</v>
      </c>
      <c r="E1267" s="20" t="s">
        <v>18</v>
      </c>
      <c r="F1267" s="21">
        <v>40000</v>
      </c>
      <c r="G1267" s="22">
        <v>27000</v>
      </c>
      <c r="H1267" s="23" t="s">
        <v>27</v>
      </c>
    </row>
    <row r="1268" spans="1:8">
      <c r="A1268" s="24">
        <v>1267</v>
      </c>
      <c r="B1268" s="25" t="s">
        <v>8</v>
      </c>
      <c r="C1268" s="25" t="s">
        <v>55</v>
      </c>
      <c r="D1268" s="26">
        <v>2018</v>
      </c>
      <c r="E1268" s="25" t="s">
        <v>22</v>
      </c>
      <c r="F1268" s="26">
        <v>35000</v>
      </c>
      <c r="G1268" s="27">
        <v>25000</v>
      </c>
      <c r="H1268" s="28" t="s">
        <v>30</v>
      </c>
    </row>
    <row r="1269" spans="1:8">
      <c r="A1269" s="19">
        <v>1268</v>
      </c>
      <c r="B1269" s="20" t="s">
        <v>12</v>
      </c>
      <c r="C1269" s="20" t="s">
        <v>56</v>
      </c>
      <c r="D1269" s="21">
        <v>2016</v>
      </c>
      <c r="E1269" s="20" t="s">
        <v>29</v>
      </c>
      <c r="F1269" s="21">
        <v>70000</v>
      </c>
      <c r="G1269" s="22">
        <v>28000</v>
      </c>
      <c r="H1269" s="23" t="s">
        <v>32</v>
      </c>
    </row>
    <row r="1270" spans="1:8">
      <c r="A1270" s="24">
        <v>1269</v>
      </c>
      <c r="B1270" s="25" t="s">
        <v>16</v>
      </c>
      <c r="C1270" s="25" t="s">
        <v>57</v>
      </c>
      <c r="D1270" s="26">
        <v>2018</v>
      </c>
      <c r="E1270" s="25" t="s">
        <v>10</v>
      </c>
      <c r="F1270" s="26">
        <v>55000</v>
      </c>
      <c r="G1270" s="27">
        <v>22000</v>
      </c>
      <c r="H1270" s="28" t="s">
        <v>35</v>
      </c>
    </row>
    <row r="1271" spans="1:8">
      <c r="A1271" s="19">
        <v>1270</v>
      </c>
      <c r="B1271" s="20" t="s">
        <v>20</v>
      </c>
      <c r="C1271" s="20" t="s">
        <v>58</v>
      </c>
      <c r="D1271" s="21">
        <v>2019</v>
      </c>
      <c r="E1271" s="20" t="s">
        <v>14</v>
      </c>
      <c r="F1271" s="21">
        <v>50000</v>
      </c>
      <c r="G1271" s="22">
        <v>21000</v>
      </c>
      <c r="H1271" s="23" t="s">
        <v>37</v>
      </c>
    </row>
    <row r="1272" spans="1:8">
      <c r="A1272" s="24">
        <v>1271</v>
      </c>
      <c r="B1272" s="25" t="s">
        <v>24</v>
      </c>
      <c r="C1272" s="25" t="s">
        <v>59</v>
      </c>
      <c r="D1272" s="26">
        <v>2020</v>
      </c>
      <c r="E1272" s="25" t="s">
        <v>18</v>
      </c>
      <c r="F1272" s="26">
        <v>45000</v>
      </c>
      <c r="G1272" s="27">
        <v>26000</v>
      </c>
      <c r="H1272" s="28" t="s">
        <v>39</v>
      </c>
    </row>
    <row r="1273" spans="1:8">
      <c r="A1273" s="19">
        <v>1272</v>
      </c>
      <c r="B1273" s="20" t="s">
        <v>8</v>
      </c>
      <c r="C1273" s="20" t="s">
        <v>60</v>
      </c>
      <c r="D1273" s="21">
        <v>2015</v>
      </c>
      <c r="E1273" s="20" t="s">
        <v>26</v>
      </c>
      <c r="F1273" s="21">
        <v>30000</v>
      </c>
      <c r="G1273" s="22">
        <v>29000</v>
      </c>
      <c r="H1273" s="23" t="s">
        <v>11</v>
      </c>
    </row>
    <row r="1274" spans="1:8">
      <c r="A1274" s="24">
        <v>1273</v>
      </c>
      <c r="B1274" s="25" t="s">
        <v>12</v>
      </c>
      <c r="C1274" s="25" t="s">
        <v>61</v>
      </c>
      <c r="D1274" s="26">
        <v>2020</v>
      </c>
      <c r="E1274" s="25" t="s">
        <v>10</v>
      </c>
      <c r="F1274" s="26">
        <v>35000</v>
      </c>
      <c r="G1274" s="27">
        <v>27000</v>
      </c>
      <c r="H1274" s="28" t="s">
        <v>15</v>
      </c>
    </row>
    <row r="1275" spans="1:8">
      <c r="A1275" s="19">
        <v>1274</v>
      </c>
      <c r="B1275" s="20" t="s">
        <v>16</v>
      </c>
      <c r="C1275" s="20" t="s">
        <v>62</v>
      </c>
      <c r="D1275" s="21">
        <v>2017</v>
      </c>
      <c r="E1275" s="20" t="s">
        <v>22</v>
      </c>
      <c r="F1275" s="21">
        <v>55000</v>
      </c>
      <c r="G1275" s="22">
        <v>12000</v>
      </c>
      <c r="H1275" s="23" t="s">
        <v>19</v>
      </c>
    </row>
    <row r="1276" spans="1:8">
      <c r="A1276" s="24">
        <v>1275</v>
      </c>
      <c r="B1276" s="25" t="s">
        <v>20</v>
      </c>
      <c r="C1276" s="25" t="s">
        <v>63</v>
      </c>
      <c r="D1276" s="26">
        <v>2015</v>
      </c>
      <c r="E1276" s="25" t="s">
        <v>14</v>
      </c>
      <c r="F1276" s="26">
        <v>50000</v>
      </c>
      <c r="G1276" s="27">
        <v>15000</v>
      </c>
      <c r="H1276" s="28" t="s">
        <v>23</v>
      </c>
    </row>
    <row r="1277" spans="1:8">
      <c r="A1277" s="19">
        <v>1276</v>
      </c>
      <c r="B1277" s="20" t="s">
        <v>24</v>
      </c>
      <c r="C1277" s="20" t="s">
        <v>64</v>
      </c>
      <c r="D1277" s="21">
        <v>2018</v>
      </c>
      <c r="E1277" s="20" t="s">
        <v>18</v>
      </c>
      <c r="F1277" s="21">
        <v>40000</v>
      </c>
      <c r="G1277" s="22">
        <v>17000</v>
      </c>
      <c r="H1277" s="23" t="s">
        <v>27</v>
      </c>
    </row>
    <row r="1278" spans="1:8">
      <c r="A1278" s="24">
        <v>1277</v>
      </c>
      <c r="B1278" s="25" t="s">
        <v>8</v>
      </c>
      <c r="C1278" s="25" t="s">
        <v>65</v>
      </c>
      <c r="D1278" s="26">
        <v>2016</v>
      </c>
      <c r="E1278" s="25" t="s">
        <v>29</v>
      </c>
      <c r="F1278" s="26">
        <v>60000</v>
      </c>
      <c r="G1278" s="27">
        <v>14000</v>
      </c>
      <c r="H1278" s="28" t="s">
        <v>30</v>
      </c>
    </row>
    <row r="1279" spans="1:8">
      <c r="A1279" s="19">
        <v>1278</v>
      </c>
      <c r="B1279" s="20" t="s">
        <v>12</v>
      </c>
      <c r="C1279" s="20" t="s">
        <v>13</v>
      </c>
      <c r="D1279" s="21">
        <v>2016</v>
      </c>
      <c r="E1279" s="20" t="s">
        <v>10</v>
      </c>
      <c r="F1279" s="21">
        <v>55000</v>
      </c>
      <c r="G1279" s="22">
        <v>12000</v>
      </c>
      <c r="H1279" s="23" t="s">
        <v>32</v>
      </c>
    </row>
    <row r="1280" spans="1:8">
      <c r="A1280" s="24">
        <v>1279</v>
      </c>
      <c r="B1280" s="25" t="s">
        <v>16</v>
      </c>
      <c r="C1280" s="25" t="s">
        <v>66</v>
      </c>
      <c r="D1280" s="26">
        <v>2018</v>
      </c>
      <c r="E1280" s="25" t="s">
        <v>14</v>
      </c>
      <c r="F1280" s="26">
        <v>45000</v>
      </c>
      <c r="G1280" s="27">
        <v>18000</v>
      </c>
      <c r="H1280" s="28" t="s">
        <v>35</v>
      </c>
    </row>
    <row r="1281" spans="1:8">
      <c r="A1281" s="19">
        <v>1280</v>
      </c>
      <c r="B1281" s="20" t="s">
        <v>20</v>
      </c>
      <c r="C1281" s="20" t="s">
        <v>21</v>
      </c>
      <c r="D1281" s="21">
        <v>2016</v>
      </c>
      <c r="E1281" s="20" t="s">
        <v>26</v>
      </c>
      <c r="F1281" s="21">
        <v>35000</v>
      </c>
      <c r="G1281" s="22">
        <v>16000</v>
      </c>
      <c r="H1281" s="23" t="s">
        <v>37</v>
      </c>
    </row>
    <row r="1282" spans="1:8">
      <c r="A1282" s="24">
        <v>1281</v>
      </c>
      <c r="B1282" s="25" t="s">
        <v>24</v>
      </c>
      <c r="C1282" s="25" t="s">
        <v>25</v>
      </c>
      <c r="D1282" s="26">
        <v>2016</v>
      </c>
      <c r="E1282" s="25" t="s">
        <v>22</v>
      </c>
      <c r="F1282" s="26">
        <v>55000</v>
      </c>
      <c r="G1282" s="27">
        <v>14000</v>
      </c>
      <c r="H1282" s="28" t="s">
        <v>39</v>
      </c>
    </row>
    <row r="1283" spans="1:8">
      <c r="A1283" s="19">
        <v>1282</v>
      </c>
      <c r="B1283" s="20" t="s">
        <v>8</v>
      </c>
      <c r="C1283" s="20" t="s">
        <v>9</v>
      </c>
      <c r="D1283" s="21">
        <v>2015</v>
      </c>
      <c r="E1283" s="20" t="s">
        <v>18</v>
      </c>
      <c r="F1283" s="21">
        <v>60000</v>
      </c>
      <c r="G1283" s="22">
        <v>12000</v>
      </c>
      <c r="H1283" s="23" t="s">
        <v>11</v>
      </c>
    </row>
    <row r="1284" spans="1:8">
      <c r="A1284" s="24">
        <v>1283</v>
      </c>
      <c r="B1284" s="25" t="s">
        <v>12</v>
      </c>
      <c r="C1284" s="25" t="s">
        <v>31</v>
      </c>
      <c r="D1284" s="26">
        <v>2018</v>
      </c>
      <c r="E1284" s="25" t="s">
        <v>10</v>
      </c>
      <c r="F1284" s="26">
        <v>40000</v>
      </c>
      <c r="G1284" s="27">
        <v>15000</v>
      </c>
      <c r="H1284" s="28" t="s">
        <v>15</v>
      </c>
    </row>
    <row r="1285" spans="1:8">
      <c r="A1285" s="19">
        <v>1284</v>
      </c>
      <c r="B1285" s="20" t="s">
        <v>16</v>
      </c>
      <c r="C1285" s="20" t="s">
        <v>33</v>
      </c>
      <c r="D1285" s="21">
        <v>2015</v>
      </c>
      <c r="E1285" s="20" t="s">
        <v>14</v>
      </c>
      <c r="F1285" s="21">
        <v>25000</v>
      </c>
      <c r="G1285" s="22">
        <v>19000</v>
      </c>
      <c r="H1285" s="23" t="s">
        <v>19</v>
      </c>
    </row>
    <row r="1286" spans="1:8">
      <c r="A1286" s="24">
        <v>1285</v>
      </c>
      <c r="B1286" s="25" t="s">
        <v>20</v>
      </c>
      <c r="C1286" s="25" t="s">
        <v>67</v>
      </c>
      <c r="D1286" s="26">
        <v>2015</v>
      </c>
      <c r="E1286" s="25" t="s">
        <v>22</v>
      </c>
      <c r="F1286" s="26">
        <v>30000</v>
      </c>
      <c r="G1286" s="27">
        <v>18000</v>
      </c>
      <c r="H1286" s="28" t="s">
        <v>23</v>
      </c>
    </row>
    <row r="1287" spans="1:8">
      <c r="A1287" s="19">
        <v>1286</v>
      </c>
      <c r="B1287" s="20" t="s">
        <v>24</v>
      </c>
      <c r="C1287" s="20" t="s">
        <v>68</v>
      </c>
      <c r="D1287" s="21">
        <v>2019</v>
      </c>
      <c r="E1287" s="20" t="s">
        <v>26</v>
      </c>
      <c r="F1287" s="21">
        <v>65000</v>
      </c>
      <c r="G1287" s="22">
        <v>22000</v>
      </c>
      <c r="H1287" s="23" t="s">
        <v>27</v>
      </c>
    </row>
    <row r="1288" spans="1:8">
      <c r="A1288" s="24">
        <v>1287</v>
      </c>
      <c r="B1288" s="25" t="s">
        <v>8</v>
      </c>
      <c r="C1288" s="25" t="s">
        <v>69</v>
      </c>
      <c r="D1288" s="26">
        <v>2020</v>
      </c>
      <c r="E1288" s="25" t="s">
        <v>18</v>
      </c>
      <c r="F1288" s="26">
        <v>55000</v>
      </c>
      <c r="G1288" s="27">
        <v>16000</v>
      </c>
      <c r="H1288" s="28" t="s">
        <v>30</v>
      </c>
    </row>
    <row r="1289" spans="1:8">
      <c r="A1289" s="19">
        <v>1288</v>
      </c>
      <c r="B1289" s="20" t="s">
        <v>12</v>
      </c>
      <c r="C1289" s="20" t="s">
        <v>13</v>
      </c>
      <c r="D1289" s="21">
        <v>2019</v>
      </c>
      <c r="E1289" s="20" t="s">
        <v>29</v>
      </c>
      <c r="F1289" s="21">
        <v>50000</v>
      </c>
      <c r="G1289" s="22">
        <v>14000</v>
      </c>
      <c r="H1289" s="23" t="s">
        <v>32</v>
      </c>
    </row>
    <row r="1290" spans="1:8">
      <c r="A1290" s="24">
        <v>1289</v>
      </c>
      <c r="B1290" s="25" t="s">
        <v>16</v>
      </c>
      <c r="C1290" s="25" t="s">
        <v>57</v>
      </c>
      <c r="D1290" s="26">
        <v>2015</v>
      </c>
      <c r="E1290" s="25" t="s">
        <v>10</v>
      </c>
      <c r="F1290" s="26">
        <v>55000</v>
      </c>
      <c r="G1290" s="27">
        <v>19000</v>
      </c>
      <c r="H1290" s="28" t="s">
        <v>35</v>
      </c>
    </row>
    <row r="1291" spans="1:8">
      <c r="A1291" s="19">
        <v>1290</v>
      </c>
      <c r="B1291" s="20" t="s">
        <v>20</v>
      </c>
      <c r="C1291" s="20" t="s">
        <v>36</v>
      </c>
      <c r="D1291" s="21">
        <v>2019</v>
      </c>
      <c r="E1291" s="20" t="s">
        <v>14</v>
      </c>
      <c r="F1291" s="21">
        <v>30000</v>
      </c>
      <c r="G1291" s="22">
        <v>23000</v>
      </c>
      <c r="H1291" s="23" t="s">
        <v>37</v>
      </c>
    </row>
    <row r="1292" spans="1:8">
      <c r="A1292" s="24">
        <v>1291</v>
      </c>
      <c r="B1292" s="25" t="s">
        <v>24</v>
      </c>
      <c r="C1292" s="25" t="s">
        <v>38</v>
      </c>
      <c r="D1292" s="26">
        <v>2018</v>
      </c>
      <c r="E1292" s="25" t="s">
        <v>22</v>
      </c>
      <c r="F1292" s="26">
        <v>40000</v>
      </c>
      <c r="G1292" s="27">
        <v>21000</v>
      </c>
      <c r="H1292" s="28" t="s">
        <v>39</v>
      </c>
    </row>
    <row r="1293" spans="1:8">
      <c r="A1293" s="19">
        <v>1292</v>
      </c>
      <c r="B1293" s="20" t="s">
        <v>8</v>
      </c>
      <c r="C1293" s="20" t="s">
        <v>28</v>
      </c>
      <c r="D1293" s="21">
        <v>2018</v>
      </c>
      <c r="E1293" s="20" t="s">
        <v>18</v>
      </c>
      <c r="F1293" s="21">
        <v>45000</v>
      </c>
      <c r="G1293" s="22">
        <v>18000</v>
      </c>
      <c r="H1293" s="23" t="s">
        <v>11</v>
      </c>
    </row>
    <row r="1294" spans="1:8">
      <c r="A1294" s="24">
        <v>1293</v>
      </c>
      <c r="B1294" s="25" t="s">
        <v>12</v>
      </c>
      <c r="C1294" s="25" t="s">
        <v>41</v>
      </c>
      <c r="D1294" s="26">
        <v>2019</v>
      </c>
      <c r="E1294" s="25" t="s">
        <v>10</v>
      </c>
      <c r="F1294" s="26">
        <v>35000</v>
      </c>
      <c r="G1294" s="27">
        <v>20000</v>
      </c>
      <c r="H1294" s="28" t="s">
        <v>15</v>
      </c>
    </row>
    <row r="1295" spans="1:8">
      <c r="A1295" s="19">
        <v>1294</v>
      </c>
      <c r="B1295" s="20" t="s">
        <v>16</v>
      </c>
      <c r="C1295" s="20" t="s">
        <v>42</v>
      </c>
      <c r="D1295" s="21">
        <v>2020</v>
      </c>
      <c r="E1295" s="20" t="s">
        <v>14</v>
      </c>
      <c r="F1295" s="21">
        <v>60000</v>
      </c>
      <c r="G1295" s="22">
        <v>25000</v>
      </c>
      <c r="H1295" s="23" t="s">
        <v>19</v>
      </c>
    </row>
    <row r="1296" spans="1:8">
      <c r="A1296" s="24">
        <v>1295</v>
      </c>
      <c r="B1296" s="25" t="s">
        <v>20</v>
      </c>
      <c r="C1296" s="25" t="s">
        <v>43</v>
      </c>
      <c r="D1296" s="26">
        <v>2020</v>
      </c>
      <c r="E1296" s="25" t="s">
        <v>26</v>
      </c>
      <c r="F1296" s="26">
        <v>55000</v>
      </c>
      <c r="G1296" s="27">
        <v>24000</v>
      </c>
      <c r="H1296" s="28" t="s">
        <v>23</v>
      </c>
    </row>
    <row r="1297" spans="1:8">
      <c r="A1297" s="19">
        <v>1296</v>
      </c>
      <c r="B1297" s="20" t="s">
        <v>24</v>
      </c>
      <c r="C1297" s="20" t="s">
        <v>70</v>
      </c>
      <c r="D1297" s="21">
        <v>2019</v>
      </c>
      <c r="E1297" s="20" t="s">
        <v>22</v>
      </c>
      <c r="F1297" s="21">
        <v>50000</v>
      </c>
      <c r="G1297" s="22">
        <v>23000</v>
      </c>
      <c r="H1297" s="23" t="s">
        <v>27</v>
      </c>
    </row>
    <row r="1298" spans="1:8">
      <c r="A1298" s="24">
        <v>1297</v>
      </c>
      <c r="B1298" s="25" t="s">
        <v>8</v>
      </c>
      <c r="C1298" s="25" t="s">
        <v>87</v>
      </c>
      <c r="D1298" s="26">
        <v>2019</v>
      </c>
      <c r="E1298" s="25" t="s">
        <v>29</v>
      </c>
      <c r="F1298" s="26">
        <v>35000</v>
      </c>
      <c r="G1298" s="27">
        <v>28000</v>
      </c>
      <c r="H1298" s="28" t="s">
        <v>30</v>
      </c>
    </row>
    <row r="1299" spans="1:8">
      <c r="A1299" s="19">
        <v>1298</v>
      </c>
      <c r="B1299" s="20" t="s">
        <v>12</v>
      </c>
      <c r="C1299" s="20" t="s">
        <v>46</v>
      </c>
      <c r="D1299" s="21">
        <v>2015</v>
      </c>
      <c r="E1299" s="20" t="s">
        <v>10</v>
      </c>
      <c r="F1299" s="21">
        <v>40000</v>
      </c>
      <c r="G1299" s="22">
        <v>25000</v>
      </c>
      <c r="H1299" s="23" t="s">
        <v>32</v>
      </c>
    </row>
    <row r="1300" spans="1:8">
      <c r="A1300" s="24">
        <v>1299</v>
      </c>
      <c r="B1300" s="25" t="s">
        <v>16</v>
      </c>
      <c r="C1300" s="25" t="s">
        <v>47</v>
      </c>
      <c r="D1300" s="26">
        <v>2016</v>
      </c>
      <c r="E1300" s="25" t="s">
        <v>14</v>
      </c>
      <c r="F1300" s="26">
        <v>70000</v>
      </c>
      <c r="G1300" s="27">
        <v>27000</v>
      </c>
      <c r="H1300" s="28" t="s">
        <v>35</v>
      </c>
    </row>
    <row r="1301" spans="1:8">
      <c r="A1301" s="19">
        <v>1300</v>
      </c>
      <c r="B1301" s="20" t="s">
        <v>20</v>
      </c>
      <c r="C1301" s="20" t="s">
        <v>48</v>
      </c>
      <c r="D1301" s="21">
        <v>2020</v>
      </c>
      <c r="E1301" s="20" t="s">
        <v>26</v>
      </c>
      <c r="F1301" s="21">
        <v>55000</v>
      </c>
      <c r="G1301" s="22">
        <v>22000</v>
      </c>
      <c r="H1301" s="23" t="s">
        <v>37</v>
      </c>
    </row>
    <row r="1302" spans="1:8">
      <c r="A1302" s="24">
        <v>1301</v>
      </c>
      <c r="B1302" s="25" t="s">
        <v>24</v>
      </c>
      <c r="C1302" s="25" t="s">
        <v>49</v>
      </c>
      <c r="D1302" s="26">
        <v>2018</v>
      </c>
      <c r="E1302" s="25" t="s">
        <v>22</v>
      </c>
      <c r="F1302" s="26">
        <v>50000</v>
      </c>
      <c r="G1302" s="27">
        <v>21000</v>
      </c>
      <c r="H1302" s="28" t="s">
        <v>39</v>
      </c>
    </row>
    <row r="1303" spans="1:8">
      <c r="A1303" s="19">
        <v>1302</v>
      </c>
      <c r="B1303" s="20" t="s">
        <v>8</v>
      </c>
      <c r="C1303" s="20" t="s">
        <v>50</v>
      </c>
      <c r="D1303" s="21">
        <v>2015</v>
      </c>
      <c r="E1303" s="20" t="s">
        <v>18</v>
      </c>
      <c r="F1303" s="21">
        <v>45000</v>
      </c>
      <c r="G1303" s="22">
        <v>26000</v>
      </c>
      <c r="H1303" s="23" t="s">
        <v>11</v>
      </c>
    </row>
    <row r="1304" spans="1:8">
      <c r="A1304" s="24">
        <v>1303</v>
      </c>
      <c r="B1304" s="25" t="s">
        <v>12</v>
      </c>
      <c r="C1304" s="25" t="s">
        <v>51</v>
      </c>
      <c r="D1304" s="26">
        <v>2015</v>
      </c>
      <c r="E1304" s="25" t="s">
        <v>10</v>
      </c>
      <c r="F1304" s="26">
        <v>30000</v>
      </c>
      <c r="G1304" s="27">
        <v>29000</v>
      </c>
      <c r="H1304" s="28" t="s">
        <v>15</v>
      </c>
    </row>
    <row r="1305" spans="1:8">
      <c r="A1305" s="19">
        <v>1304</v>
      </c>
      <c r="B1305" s="20" t="s">
        <v>16</v>
      </c>
      <c r="C1305" s="20" t="s">
        <v>52</v>
      </c>
      <c r="D1305" s="21">
        <v>2015</v>
      </c>
      <c r="E1305" s="20" t="s">
        <v>14</v>
      </c>
      <c r="F1305" s="21">
        <v>35000</v>
      </c>
      <c r="G1305" s="22">
        <v>27000</v>
      </c>
      <c r="H1305" s="23" t="s">
        <v>19</v>
      </c>
    </row>
    <row r="1306" spans="1:8">
      <c r="A1306" s="24">
        <v>1305</v>
      </c>
      <c r="B1306" s="25" t="s">
        <v>20</v>
      </c>
      <c r="C1306" s="25" t="s">
        <v>53</v>
      </c>
      <c r="D1306" s="26">
        <v>2020</v>
      </c>
      <c r="E1306" s="25" t="s">
        <v>26</v>
      </c>
      <c r="F1306" s="26">
        <v>55000</v>
      </c>
      <c r="G1306" s="27">
        <v>12000</v>
      </c>
      <c r="H1306" s="28" t="s">
        <v>23</v>
      </c>
    </row>
    <row r="1307" spans="1:8">
      <c r="A1307" s="19">
        <v>1306</v>
      </c>
      <c r="B1307" s="20" t="s">
        <v>24</v>
      </c>
      <c r="C1307" s="20" t="s">
        <v>54</v>
      </c>
      <c r="D1307" s="21">
        <v>2018</v>
      </c>
      <c r="E1307" s="20" t="s">
        <v>18</v>
      </c>
      <c r="F1307" s="21">
        <v>50000</v>
      </c>
      <c r="G1307" s="22">
        <v>15000</v>
      </c>
      <c r="H1307" s="23" t="s">
        <v>27</v>
      </c>
    </row>
    <row r="1308" spans="1:8">
      <c r="A1308" s="24">
        <v>1307</v>
      </c>
      <c r="B1308" s="25" t="s">
        <v>8</v>
      </c>
      <c r="C1308" s="25" t="s">
        <v>55</v>
      </c>
      <c r="D1308" s="26">
        <v>2019</v>
      </c>
      <c r="E1308" s="25" t="s">
        <v>22</v>
      </c>
      <c r="F1308" s="26">
        <v>40000</v>
      </c>
      <c r="G1308" s="27">
        <v>17000</v>
      </c>
      <c r="H1308" s="28" t="s">
        <v>30</v>
      </c>
    </row>
    <row r="1309" spans="1:8">
      <c r="A1309" s="19">
        <v>1308</v>
      </c>
      <c r="B1309" s="20" t="s">
        <v>12</v>
      </c>
      <c r="C1309" s="20" t="s">
        <v>56</v>
      </c>
      <c r="D1309" s="21">
        <v>2018</v>
      </c>
      <c r="E1309" s="20" t="s">
        <v>29</v>
      </c>
      <c r="F1309" s="21">
        <v>60000</v>
      </c>
      <c r="G1309" s="22">
        <v>14000</v>
      </c>
      <c r="H1309" s="23" t="s">
        <v>32</v>
      </c>
    </row>
    <row r="1310" spans="1:8">
      <c r="A1310" s="24">
        <v>1309</v>
      </c>
      <c r="B1310" s="25" t="s">
        <v>16</v>
      </c>
      <c r="C1310" s="25" t="s">
        <v>57</v>
      </c>
      <c r="D1310" s="26">
        <v>2019</v>
      </c>
      <c r="E1310" s="25" t="s">
        <v>10</v>
      </c>
      <c r="F1310" s="26">
        <v>55000</v>
      </c>
      <c r="G1310" s="27">
        <v>12000</v>
      </c>
      <c r="H1310" s="28" t="s">
        <v>35</v>
      </c>
    </row>
    <row r="1311" spans="1:8">
      <c r="A1311" s="19">
        <v>1310</v>
      </c>
      <c r="B1311" s="20" t="s">
        <v>20</v>
      </c>
      <c r="C1311" s="20" t="s">
        <v>58</v>
      </c>
      <c r="D1311" s="21">
        <v>2017</v>
      </c>
      <c r="E1311" s="20" t="s">
        <v>14</v>
      </c>
      <c r="F1311" s="21">
        <v>50000</v>
      </c>
      <c r="G1311" s="22">
        <v>15000</v>
      </c>
      <c r="H1311" s="23" t="s">
        <v>37</v>
      </c>
    </row>
    <row r="1312" spans="1:8">
      <c r="A1312" s="24">
        <v>1311</v>
      </c>
      <c r="B1312" s="25" t="s">
        <v>24</v>
      </c>
      <c r="C1312" s="25" t="s">
        <v>59</v>
      </c>
      <c r="D1312" s="26">
        <v>2020</v>
      </c>
      <c r="E1312" s="25" t="s">
        <v>18</v>
      </c>
      <c r="F1312" s="26">
        <v>40000</v>
      </c>
      <c r="G1312" s="27">
        <v>17000</v>
      </c>
      <c r="H1312" s="28" t="s">
        <v>39</v>
      </c>
    </row>
    <row r="1313" spans="1:8">
      <c r="A1313" s="19">
        <v>1312</v>
      </c>
      <c r="B1313" s="20" t="s">
        <v>8</v>
      </c>
      <c r="C1313" s="20" t="s">
        <v>60</v>
      </c>
      <c r="D1313" s="21">
        <v>2019</v>
      </c>
      <c r="E1313" s="20" t="s">
        <v>26</v>
      </c>
      <c r="F1313" s="21">
        <v>35000</v>
      </c>
      <c r="G1313" s="22">
        <v>14000</v>
      </c>
      <c r="H1313" s="23" t="s">
        <v>11</v>
      </c>
    </row>
    <row r="1314" spans="1:8">
      <c r="A1314" s="24">
        <v>1313</v>
      </c>
      <c r="B1314" s="25" t="s">
        <v>8</v>
      </c>
      <c r="C1314" s="25" t="s">
        <v>9</v>
      </c>
      <c r="D1314" s="26">
        <v>2015</v>
      </c>
      <c r="E1314" s="25" t="s">
        <v>10</v>
      </c>
      <c r="F1314" s="26">
        <v>70000</v>
      </c>
      <c r="G1314" s="27">
        <v>12000</v>
      </c>
      <c r="H1314" s="28" t="s">
        <v>11</v>
      </c>
    </row>
    <row r="1315" spans="1:8">
      <c r="A1315" s="19">
        <v>1314</v>
      </c>
      <c r="B1315" s="20" t="s">
        <v>12</v>
      </c>
      <c r="C1315" s="20" t="s">
        <v>13</v>
      </c>
      <c r="D1315" s="21">
        <v>2019</v>
      </c>
      <c r="E1315" s="20" t="s">
        <v>14</v>
      </c>
      <c r="F1315" s="21">
        <v>55000</v>
      </c>
      <c r="G1315" s="22">
        <v>15000</v>
      </c>
      <c r="H1315" s="23" t="s">
        <v>15</v>
      </c>
    </row>
    <row r="1316" spans="1:8">
      <c r="A1316" s="24">
        <v>1315</v>
      </c>
      <c r="B1316" s="25" t="s">
        <v>8</v>
      </c>
      <c r="C1316" s="25" t="s">
        <v>9</v>
      </c>
      <c r="D1316" s="26">
        <v>2020</v>
      </c>
      <c r="E1316" s="25" t="s">
        <v>10</v>
      </c>
      <c r="F1316" s="26">
        <v>50000</v>
      </c>
      <c r="G1316" s="27">
        <v>17000</v>
      </c>
      <c r="H1316" s="28" t="s">
        <v>11</v>
      </c>
    </row>
    <row r="1317" spans="1:8">
      <c r="A1317" s="19">
        <v>1316</v>
      </c>
      <c r="B1317" s="20" t="s">
        <v>12</v>
      </c>
      <c r="C1317" s="20" t="s">
        <v>13</v>
      </c>
      <c r="D1317" s="21">
        <v>2015</v>
      </c>
      <c r="E1317" s="20" t="s">
        <v>14</v>
      </c>
      <c r="F1317" s="21">
        <v>40000</v>
      </c>
      <c r="G1317" s="22">
        <v>14000</v>
      </c>
      <c r="H1317" s="23" t="s">
        <v>15</v>
      </c>
    </row>
    <row r="1318" spans="1:8">
      <c r="A1318" s="24">
        <v>1317</v>
      </c>
      <c r="B1318" s="25" t="s">
        <v>16</v>
      </c>
      <c r="C1318" s="25" t="s">
        <v>17</v>
      </c>
      <c r="D1318" s="26">
        <v>2017</v>
      </c>
      <c r="E1318" s="25" t="s">
        <v>18</v>
      </c>
      <c r="F1318" s="26">
        <v>45000</v>
      </c>
      <c r="G1318" s="27">
        <v>16000</v>
      </c>
      <c r="H1318" s="28" t="s">
        <v>19</v>
      </c>
    </row>
    <row r="1319" spans="1:8">
      <c r="A1319" s="19">
        <v>1318</v>
      </c>
      <c r="B1319" s="20" t="s">
        <v>20</v>
      </c>
      <c r="C1319" s="20" t="s">
        <v>21</v>
      </c>
      <c r="D1319" s="21">
        <v>2018</v>
      </c>
      <c r="E1319" s="20" t="s">
        <v>22</v>
      </c>
      <c r="F1319" s="21">
        <v>35000</v>
      </c>
      <c r="G1319" s="22">
        <v>18000</v>
      </c>
      <c r="H1319" s="23" t="s">
        <v>23</v>
      </c>
    </row>
    <row r="1320" spans="1:8">
      <c r="A1320" s="24">
        <v>1319</v>
      </c>
      <c r="B1320" s="25" t="s">
        <v>24</v>
      </c>
      <c r="C1320" s="25" t="s">
        <v>25</v>
      </c>
      <c r="D1320" s="26">
        <v>2019</v>
      </c>
      <c r="E1320" s="25" t="s">
        <v>26</v>
      </c>
      <c r="F1320" s="26">
        <v>60000</v>
      </c>
      <c r="G1320" s="27">
        <v>19000</v>
      </c>
      <c r="H1320" s="28" t="s">
        <v>27</v>
      </c>
    </row>
    <row r="1321" spans="1:8">
      <c r="A1321" s="19">
        <v>1320</v>
      </c>
      <c r="B1321" s="20" t="s">
        <v>8</v>
      </c>
      <c r="C1321" s="20" t="s">
        <v>28</v>
      </c>
      <c r="D1321" s="21">
        <v>2020</v>
      </c>
      <c r="E1321" s="20" t="s">
        <v>29</v>
      </c>
      <c r="F1321" s="21">
        <v>50000</v>
      </c>
      <c r="G1321" s="22">
        <v>18000</v>
      </c>
      <c r="H1321" s="23" t="s">
        <v>30</v>
      </c>
    </row>
    <row r="1322" spans="1:8">
      <c r="A1322" s="24">
        <v>1321</v>
      </c>
      <c r="B1322" s="25" t="s">
        <v>12</v>
      </c>
      <c r="C1322" s="25" t="s">
        <v>31</v>
      </c>
      <c r="D1322" s="26">
        <v>2016</v>
      </c>
      <c r="E1322" s="25" t="s">
        <v>10</v>
      </c>
      <c r="F1322" s="26">
        <v>40000</v>
      </c>
      <c r="G1322" s="27">
        <v>22000</v>
      </c>
      <c r="H1322" s="28" t="s">
        <v>32</v>
      </c>
    </row>
    <row r="1323" spans="1:8">
      <c r="A1323" s="19">
        <v>1322</v>
      </c>
      <c r="B1323" s="20" t="s">
        <v>16</v>
      </c>
      <c r="C1323" s="20" t="s">
        <v>33</v>
      </c>
      <c r="D1323" s="21">
        <v>2016</v>
      </c>
      <c r="E1323" s="20" t="s">
        <v>34</v>
      </c>
      <c r="F1323" s="21">
        <v>35000</v>
      </c>
      <c r="G1323" s="22">
        <v>25000</v>
      </c>
      <c r="H1323" s="23" t="s">
        <v>35</v>
      </c>
    </row>
    <row r="1324" spans="1:8">
      <c r="A1324" s="24">
        <v>1323</v>
      </c>
      <c r="B1324" s="25" t="s">
        <v>20</v>
      </c>
      <c r="C1324" s="25" t="s">
        <v>36</v>
      </c>
      <c r="D1324" s="26">
        <v>2020</v>
      </c>
      <c r="E1324" s="25" t="s">
        <v>26</v>
      </c>
      <c r="F1324" s="26">
        <v>70000</v>
      </c>
      <c r="G1324" s="27">
        <v>18000</v>
      </c>
      <c r="H1324" s="28" t="s">
        <v>37</v>
      </c>
    </row>
    <row r="1325" spans="1:8">
      <c r="A1325" s="19">
        <v>1324</v>
      </c>
      <c r="B1325" s="20" t="s">
        <v>24</v>
      </c>
      <c r="C1325" s="20" t="s">
        <v>38</v>
      </c>
      <c r="D1325" s="21">
        <v>2015</v>
      </c>
      <c r="E1325" s="20" t="s">
        <v>14</v>
      </c>
      <c r="F1325" s="21">
        <v>55000</v>
      </c>
      <c r="G1325" s="22">
        <v>19000</v>
      </c>
      <c r="H1325" s="23" t="s">
        <v>39</v>
      </c>
    </row>
    <row r="1326" spans="1:8">
      <c r="A1326" s="24">
        <v>1325</v>
      </c>
      <c r="B1326" s="25" t="s">
        <v>8</v>
      </c>
      <c r="C1326" s="25" t="s">
        <v>88</v>
      </c>
      <c r="D1326" s="26">
        <v>2015</v>
      </c>
      <c r="E1326" s="25" t="s">
        <v>29</v>
      </c>
      <c r="F1326" s="26">
        <v>50000</v>
      </c>
      <c r="G1326" s="27">
        <v>17000</v>
      </c>
      <c r="H1326" s="28" t="s">
        <v>11</v>
      </c>
    </row>
    <row r="1327" spans="1:8">
      <c r="A1327" s="19">
        <v>1326</v>
      </c>
      <c r="B1327" s="20" t="s">
        <v>12</v>
      </c>
      <c r="C1327" s="20" t="s">
        <v>41</v>
      </c>
      <c r="D1327" s="21">
        <v>2020</v>
      </c>
      <c r="E1327" s="20" t="s">
        <v>22</v>
      </c>
      <c r="F1327" s="21">
        <v>45000</v>
      </c>
      <c r="G1327" s="22">
        <v>16000</v>
      </c>
      <c r="H1327" s="23" t="s">
        <v>15</v>
      </c>
    </row>
    <row r="1328" spans="1:8">
      <c r="A1328" s="24">
        <v>1327</v>
      </c>
      <c r="B1328" s="25" t="s">
        <v>16</v>
      </c>
      <c r="C1328" s="25" t="s">
        <v>42</v>
      </c>
      <c r="D1328" s="26">
        <v>2018</v>
      </c>
      <c r="E1328" s="25" t="s">
        <v>10</v>
      </c>
      <c r="F1328" s="26">
        <v>40000</v>
      </c>
      <c r="G1328" s="27">
        <v>18000</v>
      </c>
      <c r="H1328" s="28" t="s">
        <v>19</v>
      </c>
    </row>
    <row r="1329" spans="1:8">
      <c r="A1329" s="19">
        <v>1328</v>
      </c>
      <c r="B1329" s="20" t="s">
        <v>20</v>
      </c>
      <c r="C1329" s="20" t="s">
        <v>43</v>
      </c>
      <c r="D1329" s="21">
        <v>2017</v>
      </c>
      <c r="E1329" s="20" t="s">
        <v>26</v>
      </c>
      <c r="F1329" s="21">
        <v>35000</v>
      </c>
      <c r="G1329" s="22">
        <v>20000</v>
      </c>
      <c r="H1329" s="23" t="s">
        <v>23</v>
      </c>
    </row>
    <row r="1330" spans="1:8">
      <c r="A1330" s="24">
        <v>1329</v>
      </c>
      <c r="B1330" s="25" t="s">
        <v>24</v>
      </c>
      <c r="C1330" s="25" t="s">
        <v>44</v>
      </c>
      <c r="D1330" s="26">
        <v>2017</v>
      </c>
      <c r="E1330" s="25" t="s">
        <v>14</v>
      </c>
      <c r="F1330" s="26">
        <v>55000</v>
      </c>
      <c r="G1330" s="27">
        <v>19000</v>
      </c>
      <c r="H1330" s="28" t="s">
        <v>27</v>
      </c>
    </row>
    <row r="1331" spans="1:8">
      <c r="A1331" s="19">
        <v>1330</v>
      </c>
      <c r="B1331" s="20" t="s">
        <v>8</v>
      </c>
      <c r="C1331" s="20" t="s">
        <v>45</v>
      </c>
      <c r="D1331" s="21">
        <v>2020</v>
      </c>
      <c r="E1331" s="20" t="s">
        <v>18</v>
      </c>
      <c r="F1331" s="21">
        <v>50000</v>
      </c>
      <c r="G1331" s="22">
        <v>23000</v>
      </c>
      <c r="H1331" s="23" t="s">
        <v>30</v>
      </c>
    </row>
    <row r="1332" spans="1:8">
      <c r="A1332" s="24">
        <v>1331</v>
      </c>
      <c r="B1332" s="25" t="s">
        <v>12</v>
      </c>
      <c r="C1332" s="25" t="s">
        <v>46</v>
      </c>
      <c r="D1332" s="26">
        <v>2015</v>
      </c>
      <c r="E1332" s="25" t="s">
        <v>29</v>
      </c>
      <c r="F1332" s="26">
        <v>40000</v>
      </c>
      <c r="G1332" s="27">
        <v>21000</v>
      </c>
      <c r="H1332" s="28" t="s">
        <v>32</v>
      </c>
    </row>
    <row r="1333" spans="1:8">
      <c r="A1333" s="19">
        <v>1332</v>
      </c>
      <c r="B1333" s="20" t="s">
        <v>16</v>
      </c>
      <c r="C1333" s="20" t="s">
        <v>47</v>
      </c>
      <c r="D1333" s="21">
        <v>2018</v>
      </c>
      <c r="E1333" s="20" t="s">
        <v>10</v>
      </c>
      <c r="F1333" s="21">
        <v>35000</v>
      </c>
      <c r="G1333" s="22">
        <v>24000</v>
      </c>
      <c r="H1333" s="23" t="s">
        <v>35</v>
      </c>
    </row>
    <row r="1334" spans="1:8">
      <c r="A1334" s="24">
        <v>1333</v>
      </c>
      <c r="B1334" s="25" t="s">
        <v>20</v>
      </c>
      <c r="C1334" s="25" t="s">
        <v>48</v>
      </c>
      <c r="D1334" s="26">
        <v>2020</v>
      </c>
      <c r="E1334" s="25" t="s">
        <v>26</v>
      </c>
      <c r="F1334" s="26">
        <v>70000</v>
      </c>
      <c r="G1334" s="27">
        <v>20000</v>
      </c>
      <c r="H1334" s="28" t="s">
        <v>37</v>
      </c>
    </row>
    <row r="1335" spans="1:8">
      <c r="A1335" s="19">
        <v>1334</v>
      </c>
      <c r="B1335" s="20" t="s">
        <v>24</v>
      </c>
      <c r="C1335" s="20" t="s">
        <v>49</v>
      </c>
      <c r="D1335" s="21">
        <v>2019</v>
      </c>
      <c r="E1335" s="20" t="s">
        <v>22</v>
      </c>
      <c r="F1335" s="21">
        <v>55000</v>
      </c>
      <c r="G1335" s="22">
        <v>22000</v>
      </c>
      <c r="H1335" s="23" t="s">
        <v>39</v>
      </c>
    </row>
    <row r="1336" spans="1:8">
      <c r="A1336" s="24">
        <v>1335</v>
      </c>
      <c r="B1336" s="25" t="s">
        <v>8</v>
      </c>
      <c r="C1336" s="25" t="s">
        <v>50</v>
      </c>
      <c r="D1336" s="26">
        <v>2015</v>
      </c>
      <c r="E1336" s="25" t="s">
        <v>18</v>
      </c>
      <c r="F1336" s="26">
        <v>50000</v>
      </c>
      <c r="G1336" s="27">
        <v>24000</v>
      </c>
      <c r="H1336" s="28" t="s">
        <v>11</v>
      </c>
    </row>
    <row r="1337" spans="1:8">
      <c r="A1337" s="19">
        <v>1336</v>
      </c>
      <c r="B1337" s="20" t="s">
        <v>12</v>
      </c>
      <c r="C1337" s="20" t="s">
        <v>51</v>
      </c>
      <c r="D1337" s="21">
        <v>2016</v>
      </c>
      <c r="E1337" s="20" t="s">
        <v>10</v>
      </c>
      <c r="F1337" s="21">
        <v>45000</v>
      </c>
      <c r="G1337" s="22">
        <v>23000</v>
      </c>
      <c r="H1337" s="23" t="s">
        <v>15</v>
      </c>
    </row>
    <row r="1338" spans="1:8">
      <c r="A1338" s="24">
        <v>1337</v>
      </c>
      <c r="B1338" s="25" t="s">
        <v>16</v>
      </c>
      <c r="C1338" s="25" t="s">
        <v>52</v>
      </c>
      <c r="D1338" s="26">
        <v>2019</v>
      </c>
      <c r="E1338" s="25" t="s">
        <v>14</v>
      </c>
      <c r="F1338" s="26">
        <v>40000</v>
      </c>
      <c r="G1338" s="27">
        <v>27000</v>
      </c>
      <c r="H1338" s="28" t="s">
        <v>19</v>
      </c>
    </row>
    <row r="1339" spans="1:8">
      <c r="A1339" s="19">
        <v>1338</v>
      </c>
      <c r="B1339" s="20" t="s">
        <v>20</v>
      </c>
      <c r="C1339" s="20" t="s">
        <v>53</v>
      </c>
      <c r="D1339" s="21">
        <v>2018</v>
      </c>
      <c r="E1339" s="20" t="s">
        <v>26</v>
      </c>
      <c r="F1339" s="21">
        <v>35000</v>
      </c>
      <c r="G1339" s="22">
        <v>25000</v>
      </c>
      <c r="H1339" s="23" t="s">
        <v>23</v>
      </c>
    </row>
    <row r="1340" spans="1:8">
      <c r="A1340" s="24">
        <v>1339</v>
      </c>
      <c r="B1340" s="25" t="s">
        <v>24</v>
      </c>
      <c r="C1340" s="25" t="s">
        <v>54</v>
      </c>
      <c r="D1340" s="26">
        <v>2015</v>
      </c>
      <c r="E1340" s="25" t="s">
        <v>18</v>
      </c>
      <c r="F1340" s="26">
        <v>70000</v>
      </c>
      <c r="G1340" s="27">
        <v>28000</v>
      </c>
      <c r="H1340" s="28" t="s">
        <v>27</v>
      </c>
    </row>
    <row r="1341" spans="1:8">
      <c r="A1341" s="19">
        <v>1340</v>
      </c>
      <c r="B1341" s="20" t="s">
        <v>8</v>
      </c>
      <c r="C1341" s="20" t="s">
        <v>55</v>
      </c>
      <c r="D1341" s="21">
        <v>2019</v>
      </c>
      <c r="E1341" s="20" t="s">
        <v>22</v>
      </c>
      <c r="F1341" s="21">
        <v>55000</v>
      </c>
      <c r="G1341" s="22">
        <v>22000</v>
      </c>
      <c r="H1341" s="23" t="s">
        <v>30</v>
      </c>
    </row>
    <row r="1342" spans="1:8">
      <c r="A1342" s="24">
        <v>1341</v>
      </c>
      <c r="B1342" s="25" t="s">
        <v>12</v>
      </c>
      <c r="C1342" s="25" t="s">
        <v>56</v>
      </c>
      <c r="D1342" s="26">
        <v>2016</v>
      </c>
      <c r="E1342" s="25" t="s">
        <v>29</v>
      </c>
      <c r="F1342" s="26">
        <v>50000</v>
      </c>
      <c r="G1342" s="27">
        <v>21000</v>
      </c>
      <c r="H1342" s="28" t="s">
        <v>32</v>
      </c>
    </row>
    <row r="1343" spans="1:8">
      <c r="A1343" s="19">
        <v>1342</v>
      </c>
      <c r="B1343" s="20" t="s">
        <v>16</v>
      </c>
      <c r="C1343" s="20" t="s">
        <v>57</v>
      </c>
      <c r="D1343" s="21">
        <v>2017</v>
      </c>
      <c r="E1343" s="20" t="s">
        <v>10</v>
      </c>
      <c r="F1343" s="21">
        <v>45000</v>
      </c>
      <c r="G1343" s="22">
        <v>26000</v>
      </c>
      <c r="H1343" s="23" t="s">
        <v>35</v>
      </c>
    </row>
    <row r="1344" spans="1:8">
      <c r="A1344" s="24">
        <v>1343</v>
      </c>
      <c r="B1344" s="25" t="s">
        <v>20</v>
      </c>
      <c r="C1344" s="25" t="s">
        <v>58</v>
      </c>
      <c r="D1344" s="26">
        <v>2016</v>
      </c>
      <c r="E1344" s="25" t="s">
        <v>14</v>
      </c>
      <c r="F1344" s="26">
        <v>30000</v>
      </c>
      <c r="G1344" s="27">
        <v>29000</v>
      </c>
      <c r="H1344" s="28" t="s">
        <v>37</v>
      </c>
    </row>
    <row r="1345" spans="1:8">
      <c r="A1345" s="19">
        <v>1344</v>
      </c>
      <c r="B1345" s="20" t="s">
        <v>24</v>
      </c>
      <c r="C1345" s="20" t="s">
        <v>59</v>
      </c>
      <c r="D1345" s="21">
        <v>2018</v>
      </c>
      <c r="E1345" s="20" t="s">
        <v>18</v>
      </c>
      <c r="F1345" s="21">
        <v>35000</v>
      </c>
      <c r="G1345" s="22">
        <v>27000</v>
      </c>
      <c r="H1345" s="23" t="s">
        <v>39</v>
      </c>
    </row>
    <row r="1346" spans="1:8">
      <c r="A1346" s="24">
        <v>1345</v>
      </c>
      <c r="B1346" s="25" t="s">
        <v>8</v>
      </c>
      <c r="C1346" s="25" t="s">
        <v>60</v>
      </c>
      <c r="D1346" s="26">
        <v>2016</v>
      </c>
      <c r="E1346" s="25" t="s">
        <v>26</v>
      </c>
      <c r="F1346" s="26">
        <v>55000</v>
      </c>
      <c r="G1346" s="27">
        <v>12000</v>
      </c>
      <c r="H1346" s="28" t="s">
        <v>11</v>
      </c>
    </row>
    <row r="1347" spans="1:8">
      <c r="A1347" s="19">
        <v>1346</v>
      </c>
      <c r="B1347" s="20" t="s">
        <v>12</v>
      </c>
      <c r="C1347" s="20" t="s">
        <v>61</v>
      </c>
      <c r="D1347" s="21">
        <v>2018</v>
      </c>
      <c r="E1347" s="20" t="s">
        <v>10</v>
      </c>
      <c r="F1347" s="21">
        <v>50000</v>
      </c>
      <c r="G1347" s="22">
        <v>15000</v>
      </c>
      <c r="H1347" s="23" t="s">
        <v>15</v>
      </c>
    </row>
    <row r="1348" spans="1:8">
      <c r="A1348" s="24">
        <v>1347</v>
      </c>
      <c r="B1348" s="25" t="s">
        <v>16</v>
      </c>
      <c r="C1348" s="25" t="s">
        <v>62</v>
      </c>
      <c r="D1348" s="26">
        <v>2015</v>
      </c>
      <c r="E1348" s="25" t="s">
        <v>22</v>
      </c>
      <c r="F1348" s="26">
        <v>40000</v>
      </c>
      <c r="G1348" s="27">
        <v>17000</v>
      </c>
      <c r="H1348" s="28" t="s">
        <v>19</v>
      </c>
    </row>
    <row r="1349" spans="1:8">
      <c r="A1349" s="19">
        <v>1348</v>
      </c>
      <c r="B1349" s="20" t="s">
        <v>20</v>
      </c>
      <c r="C1349" s="20" t="s">
        <v>63</v>
      </c>
      <c r="D1349" s="21">
        <v>2015</v>
      </c>
      <c r="E1349" s="20" t="s">
        <v>14</v>
      </c>
      <c r="F1349" s="21">
        <v>60000</v>
      </c>
      <c r="G1349" s="22">
        <v>14000</v>
      </c>
      <c r="H1349" s="23" t="s">
        <v>23</v>
      </c>
    </row>
    <row r="1350" spans="1:8">
      <c r="A1350" s="24">
        <v>1349</v>
      </c>
      <c r="B1350" s="25" t="s">
        <v>24</v>
      </c>
      <c r="C1350" s="25" t="s">
        <v>64</v>
      </c>
      <c r="D1350" s="26">
        <v>2016</v>
      </c>
      <c r="E1350" s="25" t="s">
        <v>18</v>
      </c>
      <c r="F1350" s="26">
        <v>55000</v>
      </c>
      <c r="G1350" s="27">
        <v>12000</v>
      </c>
      <c r="H1350" s="28" t="s">
        <v>27</v>
      </c>
    </row>
    <row r="1351" spans="1:8">
      <c r="A1351" s="19">
        <v>1350</v>
      </c>
      <c r="B1351" s="20" t="s">
        <v>8</v>
      </c>
      <c r="C1351" s="20" t="s">
        <v>65</v>
      </c>
      <c r="D1351" s="21">
        <v>2018</v>
      </c>
      <c r="E1351" s="20" t="s">
        <v>29</v>
      </c>
      <c r="F1351" s="21">
        <v>45000</v>
      </c>
      <c r="G1351" s="22">
        <v>18000</v>
      </c>
      <c r="H1351" s="23" t="s">
        <v>30</v>
      </c>
    </row>
    <row r="1352" spans="1:8">
      <c r="A1352" s="24">
        <v>1351</v>
      </c>
      <c r="B1352" s="25" t="s">
        <v>12</v>
      </c>
      <c r="C1352" s="25" t="s">
        <v>13</v>
      </c>
      <c r="D1352" s="26">
        <v>2015</v>
      </c>
      <c r="E1352" s="25" t="s">
        <v>10</v>
      </c>
      <c r="F1352" s="26">
        <v>35000</v>
      </c>
      <c r="G1352" s="27">
        <v>16000</v>
      </c>
      <c r="H1352" s="28" t="s">
        <v>32</v>
      </c>
    </row>
    <row r="1353" spans="1:8">
      <c r="A1353" s="19">
        <v>1352</v>
      </c>
      <c r="B1353" s="20" t="s">
        <v>16</v>
      </c>
      <c r="C1353" s="20" t="s">
        <v>66</v>
      </c>
      <c r="D1353" s="21">
        <v>2017</v>
      </c>
      <c r="E1353" s="20" t="s">
        <v>14</v>
      </c>
      <c r="F1353" s="21">
        <v>55000</v>
      </c>
      <c r="G1353" s="22">
        <v>14000</v>
      </c>
      <c r="H1353" s="23" t="s">
        <v>35</v>
      </c>
    </row>
    <row r="1354" spans="1:8">
      <c r="A1354" s="24">
        <v>1353</v>
      </c>
      <c r="B1354" s="25" t="s">
        <v>20</v>
      </c>
      <c r="C1354" s="25" t="s">
        <v>21</v>
      </c>
      <c r="D1354" s="26">
        <v>2020</v>
      </c>
      <c r="E1354" s="25" t="s">
        <v>26</v>
      </c>
      <c r="F1354" s="26">
        <v>60000</v>
      </c>
      <c r="G1354" s="27">
        <v>12000</v>
      </c>
      <c r="H1354" s="28" t="s">
        <v>37</v>
      </c>
    </row>
    <row r="1355" spans="1:8">
      <c r="A1355" s="19">
        <v>1354</v>
      </c>
      <c r="B1355" s="20" t="s">
        <v>24</v>
      </c>
      <c r="C1355" s="20" t="s">
        <v>25</v>
      </c>
      <c r="D1355" s="21">
        <v>2017</v>
      </c>
      <c r="E1355" s="20" t="s">
        <v>22</v>
      </c>
      <c r="F1355" s="21">
        <v>40000</v>
      </c>
      <c r="G1355" s="22">
        <v>15000</v>
      </c>
      <c r="H1355" s="23" t="s">
        <v>39</v>
      </c>
    </row>
    <row r="1356" spans="1:8">
      <c r="A1356" s="24">
        <v>1355</v>
      </c>
      <c r="B1356" s="25" t="s">
        <v>8</v>
      </c>
      <c r="C1356" s="25" t="s">
        <v>9</v>
      </c>
      <c r="D1356" s="26">
        <v>2018</v>
      </c>
      <c r="E1356" s="25" t="s">
        <v>18</v>
      </c>
      <c r="F1356" s="26">
        <v>25000</v>
      </c>
      <c r="G1356" s="27">
        <v>19000</v>
      </c>
      <c r="H1356" s="28" t="s">
        <v>11</v>
      </c>
    </row>
    <row r="1357" spans="1:8">
      <c r="A1357" s="19">
        <v>1356</v>
      </c>
      <c r="B1357" s="20" t="s">
        <v>12</v>
      </c>
      <c r="C1357" s="20" t="s">
        <v>31</v>
      </c>
      <c r="D1357" s="21">
        <v>2018</v>
      </c>
      <c r="E1357" s="20" t="s">
        <v>10</v>
      </c>
      <c r="F1357" s="21">
        <v>30000</v>
      </c>
      <c r="G1357" s="22">
        <v>18000</v>
      </c>
      <c r="H1357" s="23" t="s">
        <v>15</v>
      </c>
    </row>
    <row r="1358" spans="1:8">
      <c r="A1358" s="24">
        <v>1357</v>
      </c>
      <c r="B1358" s="25" t="s">
        <v>16</v>
      </c>
      <c r="C1358" s="25" t="s">
        <v>33</v>
      </c>
      <c r="D1358" s="26">
        <v>2019</v>
      </c>
      <c r="E1358" s="25" t="s">
        <v>14</v>
      </c>
      <c r="F1358" s="26">
        <v>65000</v>
      </c>
      <c r="G1358" s="27">
        <v>22000</v>
      </c>
      <c r="H1358" s="28" t="s">
        <v>19</v>
      </c>
    </row>
    <row r="1359" spans="1:8">
      <c r="A1359" s="19">
        <v>1358</v>
      </c>
      <c r="B1359" s="20" t="s">
        <v>20</v>
      </c>
      <c r="C1359" s="20" t="s">
        <v>67</v>
      </c>
      <c r="D1359" s="21">
        <v>2018</v>
      </c>
      <c r="E1359" s="20" t="s">
        <v>22</v>
      </c>
      <c r="F1359" s="21">
        <v>55000</v>
      </c>
      <c r="G1359" s="22">
        <v>16000</v>
      </c>
      <c r="H1359" s="23" t="s">
        <v>23</v>
      </c>
    </row>
    <row r="1360" spans="1:8">
      <c r="A1360" s="24">
        <v>1359</v>
      </c>
      <c r="B1360" s="25" t="s">
        <v>24</v>
      </c>
      <c r="C1360" s="25" t="s">
        <v>68</v>
      </c>
      <c r="D1360" s="26">
        <v>2019</v>
      </c>
      <c r="E1360" s="25" t="s">
        <v>26</v>
      </c>
      <c r="F1360" s="26">
        <v>50000</v>
      </c>
      <c r="G1360" s="27">
        <v>14000</v>
      </c>
      <c r="H1360" s="28" t="s">
        <v>27</v>
      </c>
    </row>
    <row r="1361" spans="1:8">
      <c r="A1361" s="19">
        <v>1360</v>
      </c>
      <c r="B1361" s="20" t="s">
        <v>8</v>
      </c>
      <c r="C1361" s="20" t="s">
        <v>69</v>
      </c>
      <c r="D1361" s="21">
        <v>2016</v>
      </c>
      <c r="E1361" s="20" t="s">
        <v>18</v>
      </c>
      <c r="F1361" s="21">
        <v>55000</v>
      </c>
      <c r="G1361" s="22">
        <v>19000</v>
      </c>
      <c r="H1361" s="23" t="s">
        <v>30</v>
      </c>
    </row>
    <row r="1362" spans="1:8">
      <c r="A1362" s="24">
        <v>1361</v>
      </c>
      <c r="B1362" s="25" t="s">
        <v>12</v>
      </c>
      <c r="C1362" s="25" t="s">
        <v>13</v>
      </c>
      <c r="D1362" s="26">
        <v>2015</v>
      </c>
      <c r="E1362" s="25" t="s">
        <v>29</v>
      </c>
      <c r="F1362" s="26">
        <v>30000</v>
      </c>
      <c r="G1362" s="27">
        <v>23000</v>
      </c>
      <c r="H1362" s="28" t="s">
        <v>32</v>
      </c>
    </row>
    <row r="1363" spans="1:8">
      <c r="A1363" s="19">
        <v>1362</v>
      </c>
      <c r="B1363" s="20" t="s">
        <v>16</v>
      </c>
      <c r="C1363" s="20" t="s">
        <v>57</v>
      </c>
      <c r="D1363" s="21">
        <v>2015</v>
      </c>
      <c r="E1363" s="20" t="s">
        <v>10</v>
      </c>
      <c r="F1363" s="21">
        <v>40000</v>
      </c>
      <c r="G1363" s="22">
        <v>21000</v>
      </c>
      <c r="H1363" s="23" t="s">
        <v>35</v>
      </c>
    </row>
    <row r="1364" spans="1:8">
      <c r="A1364" s="24">
        <v>1363</v>
      </c>
      <c r="B1364" s="25" t="s">
        <v>20</v>
      </c>
      <c r="C1364" s="25" t="s">
        <v>36</v>
      </c>
      <c r="D1364" s="26">
        <v>2017</v>
      </c>
      <c r="E1364" s="25" t="s">
        <v>14</v>
      </c>
      <c r="F1364" s="26">
        <v>45000</v>
      </c>
      <c r="G1364" s="27">
        <v>18000</v>
      </c>
      <c r="H1364" s="28" t="s">
        <v>37</v>
      </c>
    </row>
    <row r="1365" spans="1:8">
      <c r="A1365" s="19">
        <v>1364</v>
      </c>
      <c r="B1365" s="20" t="s">
        <v>24</v>
      </c>
      <c r="C1365" s="20" t="s">
        <v>38</v>
      </c>
      <c r="D1365" s="21">
        <v>2020</v>
      </c>
      <c r="E1365" s="20" t="s">
        <v>22</v>
      </c>
      <c r="F1365" s="21">
        <v>35000</v>
      </c>
      <c r="G1365" s="22">
        <v>20000</v>
      </c>
      <c r="H1365" s="23" t="s">
        <v>39</v>
      </c>
    </row>
    <row r="1366" spans="1:8">
      <c r="A1366" s="24">
        <v>1365</v>
      </c>
      <c r="B1366" s="25" t="s">
        <v>8</v>
      </c>
      <c r="C1366" s="25" t="s">
        <v>28</v>
      </c>
      <c r="D1366" s="26">
        <v>2017</v>
      </c>
      <c r="E1366" s="25" t="s">
        <v>18</v>
      </c>
      <c r="F1366" s="26">
        <v>60000</v>
      </c>
      <c r="G1366" s="27">
        <v>25000</v>
      </c>
      <c r="H1366" s="28" t="s">
        <v>11</v>
      </c>
    </row>
    <row r="1367" spans="1:8">
      <c r="A1367" s="19">
        <v>1366</v>
      </c>
      <c r="B1367" s="20" t="s">
        <v>12</v>
      </c>
      <c r="C1367" s="20" t="s">
        <v>41</v>
      </c>
      <c r="D1367" s="21">
        <v>2017</v>
      </c>
      <c r="E1367" s="20" t="s">
        <v>10</v>
      </c>
      <c r="F1367" s="21">
        <v>55000</v>
      </c>
      <c r="G1367" s="22">
        <v>24000</v>
      </c>
      <c r="H1367" s="23" t="s">
        <v>15</v>
      </c>
    </row>
    <row r="1368" spans="1:8">
      <c r="A1368" s="24">
        <v>1367</v>
      </c>
      <c r="B1368" s="25" t="s">
        <v>16</v>
      </c>
      <c r="C1368" s="25" t="s">
        <v>42</v>
      </c>
      <c r="D1368" s="26">
        <v>2017</v>
      </c>
      <c r="E1368" s="25" t="s">
        <v>14</v>
      </c>
      <c r="F1368" s="26">
        <v>50000</v>
      </c>
      <c r="G1368" s="27">
        <v>23000</v>
      </c>
      <c r="H1368" s="28" t="s">
        <v>19</v>
      </c>
    </row>
    <row r="1369" spans="1:8">
      <c r="A1369" s="19">
        <v>1368</v>
      </c>
      <c r="B1369" s="20" t="s">
        <v>20</v>
      </c>
      <c r="C1369" s="20" t="s">
        <v>43</v>
      </c>
      <c r="D1369" s="21">
        <v>2015</v>
      </c>
      <c r="E1369" s="20" t="s">
        <v>26</v>
      </c>
      <c r="F1369" s="21">
        <v>35000</v>
      </c>
      <c r="G1369" s="22">
        <v>28000</v>
      </c>
      <c r="H1369" s="23" t="s">
        <v>23</v>
      </c>
    </row>
    <row r="1370" spans="1:8">
      <c r="A1370" s="24">
        <v>1369</v>
      </c>
      <c r="B1370" s="25" t="s">
        <v>24</v>
      </c>
      <c r="C1370" s="25" t="s">
        <v>70</v>
      </c>
      <c r="D1370" s="26">
        <v>2020</v>
      </c>
      <c r="E1370" s="25" t="s">
        <v>22</v>
      </c>
      <c r="F1370" s="26">
        <v>40000</v>
      </c>
      <c r="G1370" s="27">
        <v>25000</v>
      </c>
      <c r="H1370" s="28" t="s">
        <v>27</v>
      </c>
    </row>
    <row r="1371" spans="1:8">
      <c r="A1371" s="19">
        <v>1370</v>
      </c>
      <c r="B1371" s="20" t="s">
        <v>8</v>
      </c>
      <c r="C1371" s="20" t="s">
        <v>88</v>
      </c>
      <c r="D1371" s="21">
        <v>2019</v>
      </c>
      <c r="E1371" s="20" t="s">
        <v>29</v>
      </c>
      <c r="F1371" s="21">
        <v>70000</v>
      </c>
      <c r="G1371" s="22">
        <v>27000</v>
      </c>
      <c r="H1371" s="23" t="s">
        <v>30</v>
      </c>
    </row>
    <row r="1372" spans="1:8">
      <c r="A1372" s="24">
        <v>1371</v>
      </c>
      <c r="B1372" s="25" t="s">
        <v>12</v>
      </c>
      <c r="C1372" s="25" t="s">
        <v>46</v>
      </c>
      <c r="D1372" s="26">
        <v>2017</v>
      </c>
      <c r="E1372" s="25" t="s">
        <v>10</v>
      </c>
      <c r="F1372" s="26">
        <v>55000</v>
      </c>
      <c r="G1372" s="27">
        <v>22000</v>
      </c>
      <c r="H1372" s="28" t="s">
        <v>32</v>
      </c>
    </row>
    <row r="1373" spans="1:8">
      <c r="A1373" s="19">
        <v>1372</v>
      </c>
      <c r="B1373" s="20" t="s">
        <v>16</v>
      </c>
      <c r="C1373" s="20" t="s">
        <v>47</v>
      </c>
      <c r="D1373" s="21">
        <v>2016</v>
      </c>
      <c r="E1373" s="20" t="s">
        <v>14</v>
      </c>
      <c r="F1373" s="21">
        <v>50000</v>
      </c>
      <c r="G1373" s="22">
        <v>21000</v>
      </c>
      <c r="H1373" s="23" t="s">
        <v>35</v>
      </c>
    </row>
    <row r="1374" spans="1:8">
      <c r="A1374" s="24">
        <v>1373</v>
      </c>
      <c r="B1374" s="25" t="s">
        <v>20</v>
      </c>
      <c r="C1374" s="25" t="s">
        <v>48</v>
      </c>
      <c r="D1374" s="26">
        <v>2018</v>
      </c>
      <c r="E1374" s="25" t="s">
        <v>26</v>
      </c>
      <c r="F1374" s="26">
        <v>45000</v>
      </c>
      <c r="G1374" s="27">
        <v>26000</v>
      </c>
      <c r="H1374" s="28" t="s">
        <v>37</v>
      </c>
    </row>
    <row r="1375" spans="1:8">
      <c r="A1375" s="19">
        <v>1374</v>
      </c>
      <c r="B1375" s="20" t="s">
        <v>24</v>
      </c>
      <c r="C1375" s="20" t="s">
        <v>49</v>
      </c>
      <c r="D1375" s="21">
        <v>2018</v>
      </c>
      <c r="E1375" s="20" t="s">
        <v>22</v>
      </c>
      <c r="F1375" s="21">
        <v>30000</v>
      </c>
      <c r="G1375" s="22">
        <v>29000</v>
      </c>
      <c r="H1375" s="23" t="s">
        <v>39</v>
      </c>
    </row>
    <row r="1376" spans="1:8">
      <c r="A1376" s="24">
        <v>1375</v>
      </c>
      <c r="B1376" s="25" t="s">
        <v>8</v>
      </c>
      <c r="C1376" s="25" t="s">
        <v>50</v>
      </c>
      <c r="D1376" s="26">
        <v>2020</v>
      </c>
      <c r="E1376" s="25" t="s">
        <v>18</v>
      </c>
      <c r="F1376" s="26">
        <v>35000</v>
      </c>
      <c r="G1376" s="27">
        <v>27000</v>
      </c>
      <c r="H1376" s="28" t="s">
        <v>11</v>
      </c>
    </row>
    <row r="1377" spans="1:8">
      <c r="A1377" s="19">
        <v>1376</v>
      </c>
      <c r="B1377" s="20" t="s">
        <v>12</v>
      </c>
      <c r="C1377" s="20" t="s">
        <v>51</v>
      </c>
      <c r="D1377" s="21">
        <v>2015</v>
      </c>
      <c r="E1377" s="20" t="s">
        <v>10</v>
      </c>
      <c r="F1377" s="21">
        <v>55000</v>
      </c>
      <c r="G1377" s="22">
        <v>12000</v>
      </c>
      <c r="H1377" s="23" t="s">
        <v>15</v>
      </c>
    </row>
    <row r="1378" spans="1:8">
      <c r="A1378" s="24">
        <v>1377</v>
      </c>
      <c r="B1378" s="25" t="s">
        <v>16</v>
      </c>
      <c r="C1378" s="25" t="s">
        <v>52</v>
      </c>
      <c r="D1378" s="26">
        <v>2016</v>
      </c>
      <c r="E1378" s="25" t="s">
        <v>14</v>
      </c>
      <c r="F1378" s="26">
        <v>50000</v>
      </c>
      <c r="G1378" s="27">
        <v>15000</v>
      </c>
      <c r="H1378" s="28" t="s">
        <v>19</v>
      </c>
    </row>
    <row r="1379" spans="1:8">
      <c r="A1379" s="19">
        <v>1378</v>
      </c>
      <c r="B1379" s="20" t="s">
        <v>20</v>
      </c>
      <c r="C1379" s="20" t="s">
        <v>53</v>
      </c>
      <c r="D1379" s="21">
        <v>2016</v>
      </c>
      <c r="E1379" s="20" t="s">
        <v>26</v>
      </c>
      <c r="F1379" s="21">
        <v>40000</v>
      </c>
      <c r="G1379" s="22">
        <v>17000</v>
      </c>
      <c r="H1379" s="23" t="s">
        <v>23</v>
      </c>
    </row>
    <row r="1380" spans="1:8">
      <c r="A1380" s="24">
        <v>1379</v>
      </c>
      <c r="B1380" s="25" t="s">
        <v>24</v>
      </c>
      <c r="C1380" s="25" t="s">
        <v>54</v>
      </c>
      <c r="D1380" s="26">
        <v>2018</v>
      </c>
      <c r="E1380" s="25" t="s">
        <v>18</v>
      </c>
      <c r="F1380" s="26">
        <v>60000</v>
      </c>
      <c r="G1380" s="27">
        <v>14000</v>
      </c>
      <c r="H1380" s="28" t="s">
        <v>27</v>
      </c>
    </row>
    <row r="1381" spans="1:8">
      <c r="A1381" s="19">
        <v>1380</v>
      </c>
      <c r="B1381" s="20" t="s">
        <v>8</v>
      </c>
      <c r="C1381" s="20" t="s">
        <v>55</v>
      </c>
      <c r="D1381" s="21">
        <v>2015</v>
      </c>
      <c r="E1381" s="20" t="s">
        <v>22</v>
      </c>
      <c r="F1381" s="21">
        <v>55000</v>
      </c>
      <c r="G1381" s="22">
        <v>12000</v>
      </c>
      <c r="H1381" s="23" t="s">
        <v>30</v>
      </c>
    </row>
    <row r="1382" spans="1:8">
      <c r="A1382" s="24">
        <v>1381</v>
      </c>
      <c r="B1382" s="25" t="s">
        <v>12</v>
      </c>
      <c r="C1382" s="25" t="s">
        <v>56</v>
      </c>
      <c r="D1382" s="26">
        <v>2018</v>
      </c>
      <c r="E1382" s="25" t="s">
        <v>29</v>
      </c>
      <c r="F1382" s="26">
        <v>50000</v>
      </c>
      <c r="G1382" s="27">
        <v>15000</v>
      </c>
      <c r="H1382" s="28" t="s">
        <v>32</v>
      </c>
    </row>
    <row r="1383" spans="1:8">
      <c r="A1383" s="19">
        <v>1382</v>
      </c>
      <c r="B1383" s="20" t="s">
        <v>16</v>
      </c>
      <c r="C1383" s="20" t="s">
        <v>57</v>
      </c>
      <c r="D1383" s="21">
        <v>2020</v>
      </c>
      <c r="E1383" s="20" t="s">
        <v>10</v>
      </c>
      <c r="F1383" s="21">
        <v>40000</v>
      </c>
      <c r="G1383" s="22">
        <v>17000</v>
      </c>
      <c r="H1383" s="23" t="s">
        <v>35</v>
      </c>
    </row>
    <row r="1384" spans="1:8">
      <c r="A1384" s="24">
        <v>1383</v>
      </c>
      <c r="B1384" s="25" t="s">
        <v>20</v>
      </c>
      <c r="C1384" s="25" t="s">
        <v>58</v>
      </c>
      <c r="D1384" s="26">
        <v>2017</v>
      </c>
      <c r="E1384" s="25" t="s">
        <v>14</v>
      </c>
      <c r="F1384" s="26">
        <v>35000</v>
      </c>
      <c r="G1384" s="27">
        <v>14000</v>
      </c>
      <c r="H1384" s="28" t="s">
        <v>37</v>
      </c>
    </row>
    <row r="1385" spans="1:8">
      <c r="A1385" s="19">
        <v>1384</v>
      </c>
      <c r="B1385" s="20" t="s">
        <v>24</v>
      </c>
      <c r="C1385" s="20" t="s">
        <v>59</v>
      </c>
      <c r="D1385" s="21">
        <v>2020</v>
      </c>
      <c r="E1385" s="20" t="s">
        <v>18</v>
      </c>
      <c r="F1385" s="21">
        <v>70000</v>
      </c>
      <c r="G1385" s="22">
        <v>12000</v>
      </c>
      <c r="H1385" s="23" t="s">
        <v>39</v>
      </c>
    </row>
    <row r="1386" spans="1:8">
      <c r="A1386" s="24">
        <v>1385</v>
      </c>
      <c r="B1386" s="25" t="s">
        <v>8</v>
      </c>
      <c r="C1386" s="25" t="s">
        <v>60</v>
      </c>
      <c r="D1386" s="26">
        <v>2018</v>
      </c>
      <c r="E1386" s="25" t="s">
        <v>26</v>
      </c>
      <c r="F1386" s="26">
        <v>55000</v>
      </c>
      <c r="G1386" s="27">
        <v>15000</v>
      </c>
      <c r="H1386" s="28" t="s">
        <v>11</v>
      </c>
    </row>
    <row r="1387" spans="1:8">
      <c r="A1387" s="19">
        <v>1386</v>
      </c>
      <c r="B1387" s="20" t="s">
        <v>8</v>
      </c>
      <c r="C1387" s="20" t="s">
        <v>9</v>
      </c>
      <c r="D1387" s="21">
        <v>2020</v>
      </c>
      <c r="E1387" s="20" t="s">
        <v>10</v>
      </c>
      <c r="F1387" s="21">
        <v>50000</v>
      </c>
      <c r="G1387" s="22">
        <v>17000</v>
      </c>
      <c r="H1387" s="23" t="s">
        <v>11</v>
      </c>
    </row>
    <row r="1388" spans="1:8">
      <c r="A1388" s="24">
        <v>1387</v>
      </c>
      <c r="B1388" s="25" t="s">
        <v>12</v>
      </c>
      <c r="C1388" s="25" t="s">
        <v>13</v>
      </c>
      <c r="D1388" s="26">
        <v>2016</v>
      </c>
      <c r="E1388" s="25" t="s">
        <v>14</v>
      </c>
      <c r="F1388" s="26">
        <v>40000</v>
      </c>
      <c r="G1388" s="27">
        <v>14000</v>
      </c>
      <c r="H1388" s="28" t="s">
        <v>15</v>
      </c>
    </row>
    <row r="1389" spans="1:8">
      <c r="A1389" s="19">
        <v>1388</v>
      </c>
      <c r="B1389" s="20" t="s">
        <v>8</v>
      </c>
      <c r="C1389" s="20" t="s">
        <v>9</v>
      </c>
      <c r="D1389" s="21">
        <v>2015</v>
      </c>
      <c r="E1389" s="20" t="s">
        <v>10</v>
      </c>
      <c r="F1389" s="21">
        <v>45000</v>
      </c>
      <c r="G1389" s="22">
        <v>16000</v>
      </c>
      <c r="H1389" s="23" t="s">
        <v>11</v>
      </c>
    </row>
    <row r="1390" spans="1:8">
      <c r="A1390" s="24">
        <v>1389</v>
      </c>
      <c r="B1390" s="25" t="s">
        <v>12</v>
      </c>
      <c r="C1390" s="25" t="s">
        <v>13</v>
      </c>
      <c r="D1390" s="26">
        <v>2019</v>
      </c>
      <c r="E1390" s="25" t="s">
        <v>14</v>
      </c>
      <c r="F1390" s="26">
        <v>35000</v>
      </c>
      <c r="G1390" s="27">
        <v>18000</v>
      </c>
      <c r="H1390" s="28" t="s">
        <v>15</v>
      </c>
    </row>
    <row r="1391" spans="1:8">
      <c r="A1391" s="19">
        <v>1390</v>
      </c>
      <c r="B1391" s="20" t="s">
        <v>16</v>
      </c>
      <c r="C1391" s="20" t="s">
        <v>17</v>
      </c>
      <c r="D1391" s="21">
        <v>2017</v>
      </c>
      <c r="E1391" s="20" t="s">
        <v>18</v>
      </c>
      <c r="F1391" s="21">
        <v>60000</v>
      </c>
      <c r="G1391" s="22">
        <v>19000</v>
      </c>
      <c r="H1391" s="23" t="s">
        <v>19</v>
      </c>
    </row>
    <row r="1392" spans="1:8">
      <c r="A1392" s="24">
        <v>1391</v>
      </c>
      <c r="B1392" s="25" t="s">
        <v>20</v>
      </c>
      <c r="C1392" s="25" t="s">
        <v>21</v>
      </c>
      <c r="D1392" s="26">
        <v>2015</v>
      </c>
      <c r="E1392" s="25" t="s">
        <v>22</v>
      </c>
      <c r="F1392" s="26">
        <v>50000</v>
      </c>
      <c r="G1392" s="27">
        <v>18000</v>
      </c>
      <c r="H1392" s="28" t="s">
        <v>23</v>
      </c>
    </row>
    <row r="1393" spans="1:8">
      <c r="A1393" s="19">
        <v>1392</v>
      </c>
      <c r="B1393" s="20" t="s">
        <v>24</v>
      </c>
      <c r="C1393" s="20" t="s">
        <v>25</v>
      </c>
      <c r="D1393" s="21">
        <v>2015</v>
      </c>
      <c r="E1393" s="20" t="s">
        <v>26</v>
      </c>
      <c r="F1393" s="21">
        <v>40000</v>
      </c>
      <c r="G1393" s="22">
        <v>22000</v>
      </c>
      <c r="H1393" s="23" t="s">
        <v>27</v>
      </c>
    </row>
    <row r="1394" spans="1:8">
      <c r="A1394" s="24">
        <v>1393</v>
      </c>
      <c r="B1394" s="25" t="s">
        <v>8</v>
      </c>
      <c r="C1394" s="25" t="s">
        <v>28</v>
      </c>
      <c r="D1394" s="26">
        <v>2019</v>
      </c>
      <c r="E1394" s="25" t="s">
        <v>29</v>
      </c>
      <c r="F1394" s="26">
        <v>35000</v>
      </c>
      <c r="G1394" s="27">
        <v>25000</v>
      </c>
      <c r="H1394" s="28" t="s">
        <v>30</v>
      </c>
    </row>
    <row r="1395" spans="1:8">
      <c r="A1395" s="19">
        <v>1394</v>
      </c>
      <c r="B1395" s="20" t="s">
        <v>12</v>
      </c>
      <c r="C1395" s="20" t="s">
        <v>31</v>
      </c>
      <c r="D1395" s="21">
        <v>2018</v>
      </c>
      <c r="E1395" s="20" t="s">
        <v>10</v>
      </c>
      <c r="F1395" s="21">
        <v>70000</v>
      </c>
      <c r="G1395" s="22">
        <v>18000</v>
      </c>
      <c r="H1395" s="23" t="s">
        <v>32</v>
      </c>
    </row>
    <row r="1396" spans="1:8">
      <c r="A1396" s="24">
        <v>1395</v>
      </c>
      <c r="B1396" s="25" t="s">
        <v>16</v>
      </c>
      <c r="C1396" s="25" t="s">
        <v>33</v>
      </c>
      <c r="D1396" s="26">
        <v>2017</v>
      </c>
      <c r="E1396" s="25" t="s">
        <v>34</v>
      </c>
      <c r="F1396" s="26">
        <v>55000</v>
      </c>
      <c r="G1396" s="27">
        <v>19000</v>
      </c>
      <c r="H1396" s="28" t="s">
        <v>35</v>
      </c>
    </row>
    <row r="1397" spans="1:8">
      <c r="A1397" s="19">
        <v>1396</v>
      </c>
      <c r="B1397" s="20" t="s">
        <v>20</v>
      </c>
      <c r="C1397" s="20" t="s">
        <v>36</v>
      </c>
      <c r="D1397" s="21">
        <v>2020</v>
      </c>
      <c r="E1397" s="20" t="s">
        <v>26</v>
      </c>
      <c r="F1397" s="21">
        <v>50000</v>
      </c>
      <c r="G1397" s="22">
        <v>17000</v>
      </c>
      <c r="H1397" s="23" t="s">
        <v>37</v>
      </c>
    </row>
    <row r="1398" spans="1:8">
      <c r="A1398" s="24">
        <v>1397</v>
      </c>
      <c r="B1398" s="25" t="s">
        <v>24</v>
      </c>
      <c r="C1398" s="25" t="s">
        <v>38</v>
      </c>
      <c r="D1398" s="26">
        <v>2020</v>
      </c>
      <c r="E1398" s="25" t="s">
        <v>14</v>
      </c>
      <c r="F1398" s="26">
        <v>45000</v>
      </c>
      <c r="G1398" s="27">
        <v>16000</v>
      </c>
      <c r="H1398" s="28" t="s">
        <v>39</v>
      </c>
    </row>
    <row r="1399" spans="1:8">
      <c r="A1399" s="19">
        <v>1398</v>
      </c>
      <c r="B1399" s="20" t="s">
        <v>8</v>
      </c>
      <c r="C1399" s="20" t="s">
        <v>89</v>
      </c>
      <c r="D1399" s="21">
        <v>2016</v>
      </c>
      <c r="E1399" s="20" t="s">
        <v>29</v>
      </c>
      <c r="F1399" s="21">
        <v>40000</v>
      </c>
      <c r="G1399" s="22">
        <v>18000</v>
      </c>
      <c r="H1399" s="23" t="s">
        <v>11</v>
      </c>
    </row>
    <row r="1400" spans="1:8">
      <c r="A1400" s="24">
        <v>1399</v>
      </c>
      <c r="B1400" s="25" t="s">
        <v>12</v>
      </c>
      <c r="C1400" s="25" t="s">
        <v>41</v>
      </c>
      <c r="D1400" s="26">
        <v>2019</v>
      </c>
      <c r="E1400" s="25" t="s">
        <v>22</v>
      </c>
      <c r="F1400" s="26">
        <v>35000</v>
      </c>
      <c r="G1400" s="27">
        <v>20000</v>
      </c>
      <c r="H1400" s="28" t="s">
        <v>15</v>
      </c>
    </row>
    <row r="1401" spans="1:8">
      <c r="A1401" s="19">
        <v>1400</v>
      </c>
      <c r="B1401" s="20" t="s">
        <v>16</v>
      </c>
      <c r="C1401" s="20" t="s">
        <v>42</v>
      </c>
      <c r="D1401" s="21">
        <v>2015</v>
      </c>
      <c r="E1401" s="20" t="s">
        <v>10</v>
      </c>
      <c r="F1401" s="21">
        <v>55000</v>
      </c>
      <c r="G1401" s="22">
        <v>19000</v>
      </c>
      <c r="H1401" s="23" t="s">
        <v>19</v>
      </c>
    </row>
    <row r="1402" spans="1:8">
      <c r="A1402" s="24">
        <v>1401</v>
      </c>
      <c r="B1402" s="25" t="s">
        <v>20</v>
      </c>
      <c r="C1402" s="25" t="s">
        <v>43</v>
      </c>
      <c r="D1402" s="26">
        <v>2017</v>
      </c>
      <c r="E1402" s="25" t="s">
        <v>26</v>
      </c>
      <c r="F1402" s="26">
        <v>50000</v>
      </c>
      <c r="G1402" s="27">
        <v>23000</v>
      </c>
      <c r="H1402" s="28" t="s">
        <v>23</v>
      </c>
    </row>
    <row r="1403" spans="1:8">
      <c r="A1403" s="19">
        <v>1402</v>
      </c>
      <c r="B1403" s="20" t="s">
        <v>24</v>
      </c>
      <c r="C1403" s="20" t="s">
        <v>44</v>
      </c>
      <c r="D1403" s="21">
        <v>2019</v>
      </c>
      <c r="E1403" s="20" t="s">
        <v>14</v>
      </c>
      <c r="F1403" s="21">
        <v>40000</v>
      </c>
      <c r="G1403" s="22">
        <v>21000</v>
      </c>
      <c r="H1403" s="23" t="s">
        <v>27</v>
      </c>
    </row>
    <row r="1404" spans="1:8">
      <c r="A1404" s="24">
        <v>1403</v>
      </c>
      <c r="B1404" s="25" t="s">
        <v>8</v>
      </c>
      <c r="C1404" s="25" t="s">
        <v>45</v>
      </c>
      <c r="D1404" s="26">
        <v>2020</v>
      </c>
      <c r="E1404" s="25" t="s">
        <v>18</v>
      </c>
      <c r="F1404" s="26">
        <v>35000</v>
      </c>
      <c r="G1404" s="27">
        <v>24000</v>
      </c>
      <c r="H1404" s="28" t="s">
        <v>30</v>
      </c>
    </row>
    <row r="1405" spans="1:8">
      <c r="A1405" s="19">
        <v>1404</v>
      </c>
      <c r="B1405" s="20" t="s">
        <v>12</v>
      </c>
      <c r="C1405" s="20" t="s">
        <v>46</v>
      </c>
      <c r="D1405" s="21">
        <v>2019</v>
      </c>
      <c r="E1405" s="20" t="s">
        <v>29</v>
      </c>
      <c r="F1405" s="21">
        <v>70000</v>
      </c>
      <c r="G1405" s="22">
        <v>20000</v>
      </c>
      <c r="H1405" s="23" t="s">
        <v>32</v>
      </c>
    </row>
    <row r="1406" spans="1:8">
      <c r="A1406" s="24">
        <v>1405</v>
      </c>
      <c r="B1406" s="25" t="s">
        <v>16</v>
      </c>
      <c r="C1406" s="25" t="s">
        <v>47</v>
      </c>
      <c r="D1406" s="26">
        <v>2016</v>
      </c>
      <c r="E1406" s="25" t="s">
        <v>10</v>
      </c>
      <c r="F1406" s="26">
        <v>55000</v>
      </c>
      <c r="G1406" s="27">
        <v>22000</v>
      </c>
      <c r="H1406" s="28" t="s">
        <v>35</v>
      </c>
    </row>
    <row r="1407" spans="1:8">
      <c r="A1407" s="19">
        <v>1406</v>
      </c>
      <c r="B1407" s="20" t="s">
        <v>20</v>
      </c>
      <c r="C1407" s="20" t="s">
        <v>48</v>
      </c>
      <c r="D1407" s="21">
        <v>2017</v>
      </c>
      <c r="E1407" s="20" t="s">
        <v>26</v>
      </c>
      <c r="F1407" s="21">
        <v>50000</v>
      </c>
      <c r="G1407" s="22">
        <v>24000</v>
      </c>
      <c r="H1407" s="23" t="s">
        <v>37</v>
      </c>
    </row>
    <row r="1408" spans="1:8">
      <c r="A1408" s="24">
        <v>1407</v>
      </c>
      <c r="B1408" s="25" t="s">
        <v>24</v>
      </c>
      <c r="C1408" s="25" t="s">
        <v>49</v>
      </c>
      <c r="D1408" s="26">
        <v>2015</v>
      </c>
      <c r="E1408" s="25" t="s">
        <v>22</v>
      </c>
      <c r="F1408" s="26">
        <v>45000</v>
      </c>
      <c r="G1408" s="27">
        <v>23000</v>
      </c>
      <c r="H1408" s="28" t="s">
        <v>39</v>
      </c>
    </row>
    <row r="1409" spans="1:8">
      <c r="A1409" s="19">
        <v>1408</v>
      </c>
      <c r="B1409" s="20" t="s">
        <v>8</v>
      </c>
      <c r="C1409" s="20" t="s">
        <v>50</v>
      </c>
      <c r="D1409" s="21">
        <v>2016</v>
      </c>
      <c r="E1409" s="20" t="s">
        <v>18</v>
      </c>
      <c r="F1409" s="21">
        <v>40000</v>
      </c>
      <c r="G1409" s="22">
        <v>27000</v>
      </c>
      <c r="H1409" s="23" t="s">
        <v>11</v>
      </c>
    </row>
    <row r="1410" spans="1:8">
      <c r="A1410" s="24">
        <v>1409</v>
      </c>
      <c r="B1410" s="25" t="s">
        <v>12</v>
      </c>
      <c r="C1410" s="25" t="s">
        <v>51</v>
      </c>
      <c r="D1410" s="26">
        <v>2020</v>
      </c>
      <c r="E1410" s="25" t="s">
        <v>10</v>
      </c>
      <c r="F1410" s="26">
        <v>35000</v>
      </c>
      <c r="G1410" s="27">
        <v>25000</v>
      </c>
      <c r="H1410" s="28" t="s">
        <v>15</v>
      </c>
    </row>
    <row r="1411" spans="1:8">
      <c r="A1411" s="19">
        <v>1410</v>
      </c>
      <c r="B1411" s="20" t="s">
        <v>16</v>
      </c>
      <c r="C1411" s="20" t="s">
        <v>52</v>
      </c>
      <c r="D1411" s="21">
        <v>2018</v>
      </c>
      <c r="E1411" s="20" t="s">
        <v>14</v>
      </c>
      <c r="F1411" s="21">
        <v>70000</v>
      </c>
      <c r="G1411" s="22">
        <v>28000</v>
      </c>
      <c r="H1411" s="23" t="s">
        <v>19</v>
      </c>
    </row>
    <row r="1412" spans="1:8">
      <c r="A1412" s="24">
        <v>1411</v>
      </c>
      <c r="B1412" s="25" t="s">
        <v>20</v>
      </c>
      <c r="C1412" s="25" t="s">
        <v>53</v>
      </c>
      <c r="D1412" s="26">
        <v>2020</v>
      </c>
      <c r="E1412" s="25" t="s">
        <v>26</v>
      </c>
      <c r="F1412" s="26">
        <v>55000</v>
      </c>
      <c r="G1412" s="27">
        <v>22000</v>
      </c>
      <c r="H1412" s="28" t="s">
        <v>23</v>
      </c>
    </row>
    <row r="1413" spans="1:8">
      <c r="A1413" s="19">
        <v>1412</v>
      </c>
      <c r="B1413" s="20" t="s">
        <v>24</v>
      </c>
      <c r="C1413" s="20" t="s">
        <v>54</v>
      </c>
      <c r="D1413" s="21">
        <v>2016</v>
      </c>
      <c r="E1413" s="20" t="s">
        <v>18</v>
      </c>
      <c r="F1413" s="21">
        <v>50000</v>
      </c>
      <c r="G1413" s="22">
        <v>21000</v>
      </c>
      <c r="H1413" s="23" t="s">
        <v>27</v>
      </c>
    </row>
    <row r="1414" spans="1:8">
      <c r="A1414" s="24">
        <v>1413</v>
      </c>
      <c r="B1414" s="25" t="s">
        <v>8</v>
      </c>
      <c r="C1414" s="25" t="s">
        <v>55</v>
      </c>
      <c r="D1414" s="26">
        <v>2017</v>
      </c>
      <c r="E1414" s="25" t="s">
        <v>22</v>
      </c>
      <c r="F1414" s="26">
        <v>45000</v>
      </c>
      <c r="G1414" s="27">
        <v>26000</v>
      </c>
      <c r="H1414" s="28" t="s">
        <v>30</v>
      </c>
    </row>
    <row r="1415" spans="1:8">
      <c r="A1415" s="19">
        <v>1414</v>
      </c>
      <c r="B1415" s="20" t="s">
        <v>12</v>
      </c>
      <c r="C1415" s="20" t="s">
        <v>56</v>
      </c>
      <c r="D1415" s="21">
        <v>2016</v>
      </c>
      <c r="E1415" s="20" t="s">
        <v>29</v>
      </c>
      <c r="F1415" s="21">
        <v>30000</v>
      </c>
      <c r="G1415" s="22">
        <v>29000</v>
      </c>
      <c r="H1415" s="23" t="s">
        <v>32</v>
      </c>
    </row>
    <row r="1416" spans="1:8">
      <c r="A1416" s="24">
        <v>1415</v>
      </c>
      <c r="B1416" s="25" t="s">
        <v>16</v>
      </c>
      <c r="C1416" s="25" t="s">
        <v>57</v>
      </c>
      <c r="D1416" s="26">
        <v>2015</v>
      </c>
      <c r="E1416" s="25" t="s">
        <v>10</v>
      </c>
      <c r="F1416" s="26">
        <v>35000</v>
      </c>
      <c r="G1416" s="27">
        <v>27000</v>
      </c>
      <c r="H1416" s="28" t="s">
        <v>35</v>
      </c>
    </row>
    <row r="1417" spans="1:8">
      <c r="A1417" s="19">
        <v>1416</v>
      </c>
      <c r="B1417" s="20" t="s">
        <v>20</v>
      </c>
      <c r="C1417" s="20" t="s">
        <v>58</v>
      </c>
      <c r="D1417" s="21">
        <v>2016</v>
      </c>
      <c r="E1417" s="20" t="s">
        <v>14</v>
      </c>
      <c r="F1417" s="21">
        <v>55000</v>
      </c>
      <c r="G1417" s="22">
        <v>12000</v>
      </c>
      <c r="H1417" s="23" t="s">
        <v>37</v>
      </c>
    </row>
    <row r="1418" spans="1:8">
      <c r="A1418" s="24">
        <v>1417</v>
      </c>
      <c r="B1418" s="25" t="s">
        <v>24</v>
      </c>
      <c r="C1418" s="25" t="s">
        <v>59</v>
      </c>
      <c r="D1418" s="26">
        <v>2020</v>
      </c>
      <c r="E1418" s="25" t="s">
        <v>18</v>
      </c>
      <c r="F1418" s="26">
        <v>50000</v>
      </c>
      <c r="G1418" s="27">
        <v>15000</v>
      </c>
      <c r="H1418" s="28" t="s">
        <v>39</v>
      </c>
    </row>
    <row r="1419" spans="1:8">
      <c r="A1419" s="19">
        <v>1418</v>
      </c>
      <c r="B1419" s="20" t="s">
        <v>8</v>
      </c>
      <c r="C1419" s="20" t="s">
        <v>60</v>
      </c>
      <c r="D1419" s="21">
        <v>2019</v>
      </c>
      <c r="E1419" s="20" t="s">
        <v>26</v>
      </c>
      <c r="F1419" s="21">
        <v>40000</v>
      </c>
      <c r="G1419" s="22">
        <v>17000</v>
      </c>
      <c r="H1419" s="23" t="s">
        <v>11</v>
      </c>
    </row>
    <row r="1420" spans="1:8">
      <c r="A1420" s="24">
        <v>1419</v>
      </c>
      <c r="B1420" s="25" t="s">
        <v>12</v>
      </c>
      <c r="C1420" s="25" t="s">
        <v>61</v>
      </c>
      <c r="D1420" s="26">
        <v>2018</v>
      </c>
      <c r="E1420" s="25" t="s">
        <v>10</v>
      </c>
      <c r="F1420" s="26">
        <v>60000</v>
      </c>
      <c r="G1420" s="27">
        <v>14000</v>
      </c>
      <c r="H1420" s="28" t="s">
        <v>15</v>
      </c>
    </row>
    <row r="1421" spans="1:8">
      <c r="A1421" s="19">
        <v>1420</v>
      </c>
      <c r="B1421" s="20" t="s">
        <v>16</v>
      </c>
      <c r="C1421" s="20" t="s">
        <v>62</v>
      </c>
      <c r="D1421" s="21">
        <v>2020</v>
      </c>
      <c r="E1421" s="20" t="s">
        <v>22</v>
      </c>
      <c r="F1421" s="21">
        <v>55000</v>
      </c>
      <c r="G1421" s="22">
        <v>12000</v>
      </c>
      <c r="H1421" s="23" t="s">
        <v>19</v>
      </c>
    </row>
    <row r="1422" spans="1:8">
      <c r="A1422" s="24">
        <v>1421</v>
      </c>
      <c r="B1422" s="25" t="s">
        <v>20</v>
      </c>
      <c r="C1422" s="25" t="s">
        <v>63</v>
      </c>
      <c r="D1422" s="26">
        <v>2015</v>
      </c>
      <c r="E1422" s="25" t="s">
        <v>14</v>
      </c>
      <c r="F1422" s="26">
        <v>45000</v>
      </c>
      <c r="G1422" s="27">
        <v>18000</v>
      </c>
      <c r="H1422" s="28" t="s">
        <v>23</v>
      </c>
    </row>
    <row r="1423" spans="1:8">
      <c r="A1423" s="19">
        <v>1422</v>
      </c>
      <c r="B1423" s="20" t="s">
        <v>24</v>
      </c>
      <c r="C1423" s="20" t="s">
        <v>64</v>
      </c>
      <c r="D1423" s="21">
        <v>2019</v>
      </c>
      <c r="E1423" s="20" t="s">
        <v>18</v>
      </c>
      <c r="F1423" s="21">
        <v>35000</v>
      </c>
      <c r="G1423" s="22">
        <v>16000</v>
      </c>
      <c r="H1423" s="23" t="s">
        <v>27</v>
      </c>
    </row>
    <row r="1424" spans="1:8">
      <c r="A1424" s="24">
        <v>1423</v>
      </c>
      <c r="B1424" s="25" t="s">
        <v>8</v>
      </c>
      <c r="C1424" s="25" t="s">
        <v>65</v>
      </c>
      <c r="D1424" s="26">
        <v>2017</v>
      </c>
      <c r="E1424" s="25" t="s">
        <v>29</v>
      </c>
      <c r="F1424" s="26">
        <v>55000</v>
      </c>
      <c r="G1424" s="27">
        <v>14000</v>
      </c>
      <c r="H1424" s="28" t="s">
        <v>30</v>
      </c>
    </row>
    <row r="1425" spans="1:8">
      <c r="A1425" s="19">
        <v>1424</v>
      </c>
      <c r="B1425" s="20" t="s">
        <v>12</v>
      </c>
      <c r="C1425" s="20" t="s">
        <v>13</v>
      </c>
      <c r="D1425" s="21">
        <v>2016</v>
      </c>
      <c r="E1425" s="20" t="s">
        <v>10</v>
      </c>
      <c r="F1425" s="21">
        <v>60000</v>
      </c>
      <c r="G1425" s="22">
        <v>12000</v>
      </c>
      <c r="H1425" s="23" t="s">
        <v>32</v>
      </c>
    </row>
    <row r="1426" spans="1:8">
      <c r="A1426" s="24">
        <v>1425</v>
      </c>
      <c r="B1426" s="25" t="s">
        <v>16</v>
      </c>
      <c r="C1426" s="25" t="s">
        <v>66</v>
      </c>
      <c r="D1426" s="26">
        <v>2020</v>
      </c>
      <c r="E1426" s="25" t="s">
        <v>14</v>
      </c>
      <c r="F1426" s="26">
        <v>40000</v>
      </c>
      <c r="G1426" s="27">
        <v>15000</v>
      </c>
      <c r="H1426" s="28" t="s">
        <v>35</v>
      </c>
    </row>
    <row r="1427" spans="1:8">
      <c r="A1427" s="19">
        <v>1426</v>
      </c>
      <c r="B1427" s="20" t="s">
        <v>20</v>
      </c>
      <c r="C1427" s="20" t="s">
        <v>21</v>
      </c>
      <c r="D1427" s="21">
        <v>2020</v>
      </c>
      <c r="E1427" s="20" t="s">
        <v>26</v>
      </c>
      <c r="F1427" s="21">
        <v>25000</v>
      </c>
      <c r="G1427" s="22">
        <v>19000</v>
      </c>
      <c r="H1427" s="23" t="s">
        <v>37</v>
      </c>
    </row>
    <row r="1428" spans="1:8">
      <c r="A1428" s="24">
        <v>1427</v>
      </c>
      <c r="B1428" s="25" t="s">
        <v>24</v>
      </c>
      <c r="C1428" s="25" t="s">
        <v>25</v>
      </c>
      <c r="D1428" s="26">
        <v>2017</v>
      </c>
      <c r="E1428" s="25" t="s">
        <v>22</v>
      </c>
      <c r="F1428" s="26">
        <v>30000</v>
      </c>
      <c r="G1428" s="27">
        <v>18000</v>
      </c>
      <c r="H1428" s="28" t="s">
        <v>39</v>
      </c>
    </row>
    <row r="1429" spans="1:8">
      <c r="A1429" s="19">
        <v>1428</v>
      </c>
      <c r="B1429" s="20" t="s">
        <v>8</v>
      </c>
      <c r="C1429" s="20" t="s">
        <v>9</v>
      </c>
      <c r="D1429" s="21">
        <v>2019</v>
      </c>
      <c r="E1429" s="20" t="s">
        <v>18</v>
      </c>
      <c r="F1429" s="21">
        <v>65000</v>
      </c>
      <c r="G1429" s="22">
        <v>22000</v>
      </c>
      <c r="H1429" s="23" t="s">
        <v>11</v>
      </c>
    </row>
    <row r="1430" spans="1:8">
      <c r="A1430" s="24">
        <v>1429</v>
      </c>
      <c r="B1430" s="25" t="s">
        <v>12</v>
      </c>
      <c r="C1430" s="25" t="s">
        <v>31</v>
      </c>
      <c r="D1430" s="26">
        <v>2015</v>
      </c>
      <c r="E1430" s="25" t="s">
        <v>10</v>
      </c>
      <c r="F1430" s="26">
        <v>55000</v>
      </c>
      <c r="G1430" s="27">
        <v>16000</v>
      </c>
      <c r="H1430" s="28" t="s">
        <v>15</v>
      </c>
    </row>
    <row r="1431" spans="1:8">
      <c r="A1431" s="19">
        <v>1430</v>
      </c>
      <c r="B1431" s="20" t="s">
        <v>16</v>
      </c>
      <c r="C1431" s="20" t="s">
        <v>33</v>
      </c>
      <c r="D1431" s="21">
        <v>2019</v>
      </c>
      <c r="E1431" s="20" t="s">
        <v>14</v>
      </c>
      <c r="F1431" s="21">
        <v>50000</v>
      </c>
      <c r="G1431" s="22">
        <v>14000</v>
      </c>
      <c r="H1431" s="23" t="s">
        <v>19</v>
      </c>
    </row>
    <row r="1432" spans="1:8">
      <c r="A1432" s="24">
        <v>1431</v>
      </c>
      <c r="B1432" s="25" t="s">
        <v>20</v>
      </c>
      <c r="C1432" s="25" t="s">
        <v>67</v>
      </c>
      <c r="D1432" s="26">
        <v>2018</v>
      </c>
      <c r="E1432" s="25" t="s">
        <v>22</v>
      </c>
      <c r="F1432" s="26">
        <v>55000</v>
      </c>
      <c r="G1432" s="27">
        <v>19000</v>
      </c>
      <c r="H1432" s="28" t="s">
        <v>23</v>
      </c>
    </row>
    <row r="1433" spans="1:8">
      <c r="A1433" s="19">
        <v>1432</v>
      </c>
      <c r="B1433" s="20" t="s">
        <v>24</v>
      </c>
      <c r="C1433" s="20" t="s">
        <v>68</v>
      </c>
      <c r="D1433" s="21">
        <v>2019</v>
      </c>
      <c r="E1433" s="20" t="s">
        <v>26</v>
      </c>
      <c r="F1433" s="21">
        <v>30000</v>
      </c>
      <c r="G1433" s="22">
        <v>23000</v>
      </c>
      <c r="H1433" s="23" t="s">
        <v>27</v>
      </c>
    </row>
    <row r="1434" spans="1:8">
      <c r="A1434" s="24">
        <v>1433</v>
      </c>
      <c r="B1434" s="25" t="s">
        <v>8</v>
      </c>
      <c r="C1434" s="25" t="s">
        <v>69</v>
      </c>
      <c r="D1434" s="26">
        <v>2019</v>
      </c>
      <c r="E1434" s="25" t="s">
        <v>18</v>
      </c>
      <c r="F1434" s="26">
        <v>40000</v>
      </c>
      <c r="G1434" s="27">
        <v>21000</v>
      </c>
      <c r="H1434" s="28" t="s">
        <v>30</v>
      </c>
    </row>
    <row r="1435" spans="1:8">
      <c r="A1435" s="19">
        <v>1434</v>
      </c>
      <c r="B1435" s="20" t="s">
        <v>12</v>
      </c>
      <c r="C1435" s="20" t="s">
        <v>13</v>
      </c>
      <c r="D1435" s="21">
        <v>2020</v>
      </c>
      <c r="E1435" s="20" t="s">
        <v>29</v>
      </c>
      <c r="F1435" s="21">
        <v>45000</v>
      </c>
      <c r="G1435" s="22">
        <v>18000</v>
      </c>
      <c r="H1435" s="23" t="s">
        <v>32</v>
      </c>
    </row>
    <row r="1436" spans="1:8">
      <c r="A1436" s="24">
        <v>1435</v>
      </c>
      <c r="B1436" s="25" t="s">
        <v>16</v>
      </c>
      <c r="C1436" s="25" t="s">
        <v>57</v>
      </c>
      <c r="D1436" s="26">
        <v>2018</v>
      </c>
      <c r="E1436" s="25" t="s">
        <v>10</v>
      </c>
      <c r="F1436" s="26">
        <v>35000</v>
      </c>
      <c r="G1436" s="27">
        <v>20000</v>
      </c>
      <c r="H1436" s="28" t="s">
        <v>35</v>
      </c>
    </row>
    <row r="1437" spans="1:8">
      <c r="A1437" s="19">
        <v>1436</v>
      </c>
      <c r="B1437" s="20" t="s">
        <v>20</v>
      </c>
      <c r="C1437" s="20" t="s">
        <v>36</v>
      </c>
      <c r="D1437" s="21">
        <v>2017</v>
      </c>
      <c r="E1437" s="20" t="s">
        <v>14</v>
      </c>
      <c r="F1437" s="21">
        <v>60000</v>
      </c>
      <c r="G1437" s="22">
        <v>25000</v>
      </c>
      <c r="H1437" s="23" t="s">
        <v>37</v>
      </c>
    </row>
    <row r="1438" spans="1:8">
      <c r="A1438" s="24">
        <v>1437</v>
      </c>
      <c r="B1438" s="25" t="s">
        <v>24</v>
      </c>
      <c r="C1438" s="25" t="s">
        <v>38</v>
      </c>
      <c r="D1438" s="26">
        <v>2019</v>
      </c>
      <c r="E1438" s="25" t="s">
        <v>22</v>
      </c>
      <c r="F1438" s="26">
        <v>55000</v>
      </c>
      <c r="G1438" s="27">
        <v>24000</v>
      </c>
      <c r="H1438" s="28" t="s">
        <v>39</v>
      </c>
    </row>
    <row r="1439" spans="1:8">
      <c r="A1439" s="19">
        <v>1438</v>
      </c>
      <c r="B1439" s="20" t="s">
        <v>8</v>
      </c>
      <c r="C1439" s="20" t="s">
        <v>28</v>
      </c>
      <c r="D1439" s="21">
        <v>2020</v>
      </c>
      <c r="E1439" s="20" t="s">
        <v>18</v>
      </c>
      <c r="F1439" s="21">
        <v>50000</v>
      </c>
      <c r="G1439" s="22">
        <v>23000</v>
      </c>
      <c r="H1439" s="23" t="s">
        <v>11</v>
      </c>
    </row>
    <row r="1440" spans="1:8">
      <c r="A1440" s="24">
        <v>1439</v>
      </c>
      <c r="B1440" s="25" t="s">
        <v>12</v>
      </c>
      <c r="C1440" s="25" t="s">
        <v>41</v>
      </c>
      <c r="D1440" s="26">
        <v>2015</v>
      </c>
      <c r="E1440" s="25" t="s">
        <v>10</v>
      </c>
      <c r="F1440" s="26">
        <v>35000</v>
      </c>
      <c r="G1440" s="27">
        <v>28000</v>
      </c>
      <c r="H1440" s="28" t="s">
        <v>15</v>
      </c>
    </row>
    <row r="1441" spans="1:8">
      <c r="A1441" s="19">
        <v>1440</v>
      </c>
      <c r="B1441" s="20" t="s">
        <v>16</v>
      </c>
      <c r="C1441" s="20" t="s">
        <v>42</v>
      </c>
      <c r="D1441" s="21">
        <v>2020</v>
      </c>
      <c r="E1441" s="20" t="s">
        <v>14</v>
      </c>
      <c r="F1441" s="21">
        <v>40000</v>
      </c>
      <c r="G1441" s="22">
        <v>25000</v>
      </c>
      <c r="H1441" s="23" t="s">
        <v>19</v>
      </c>
    </row>
    <row r="1442" spans="1:8">
      <c r="A1442" s="24">
        <v>1441</v>
      </c>
      <c r="B1442" s="25" t="s">
        <v>20</v>
      </c>
      <c r="C1442" s="25" t="s">
        <v>43</v>
      </c>
      <c r="D1442" s="26">
        <v>2020</v>
      </c>
      <c r="E1442" s="25" t="s">
        <v>26</v>
      </c>
      <c r="F1442" s="26">
        <v>70000</v>
      </c>
      <c r="G1442" s="27">
        <v>27000</v>
      </c>
      <c r="H1442" s="28" t="s">
        <v>23</v>
      </c>
    </row>
    <row r="1443" spans="1:8">
      <c r="A1443" s="19">
        <v>1442</v>
      </c>
      <c r="B1443" s="20" t="s">
        <v>24</v>
      </c>
      <c r="C1443" s="20" t="s">
        <v>70</v>
      </c>
      <c r="D1443" s="21">
        <v>2018</v>
      </c>
      <c r="E1443" s="20" t="s">
        <v>22</v>
      </c>
      <c r="F1443" s="21">
        <v>55000</v>
      </c>
      <c r="G1443" s="22">
        <v>22000</v>
      </c>
      <c r="H1443" s="23" t="s">
        <v>27</v>
      </c>
    </row>
    <row r="1444" spans="1:8">
      <c r="A1444" s="24">
        <v>1443</v>
      </c>
      <c r="B1444" s="25" t="s">
        <v>8</v>
      </c>
      <c r="C1444" s="25" t="s">
        <v>89</v>
      </c>
      <c r="D1444" s="26">
        <v>2016</v>
      </c>
      <c r="E1444" s="25" t="s">
        <v>29</v>
      </c>
      <c r="F1444" s="26">
        <v>50000</v>
      </c>
      <c r="G1444" s="27">
        <v>21000</v>
      </c>
      <c r="H1444" s="28" t="s">
        <v>30</v>
      </c>
    </row>
    <row r="1445" spans="1:8">
      <c r="A1445" s="19">
        <v>1444</v>
      </c>
      <c r="B1445" s="20" t="s">
        <v>12</v>
      </c>
      <c r="C1445" s="20" t="s">
        <v>46</v>
      </c>
      <c r="D1445" s="21">
        <v>2019</v>
      </c>
      <c r="E1445" s="20" t="s">
        <v>10</v>
      </c>
      <c r="F1445" s="21">
        <v>45000</v>
      </c>
      <c r="G1445" s="22">
        <v>26000</v>
      </c>
      <c r="H1445" s="23" t="s">
        <v>32</v>
      </c>
    </row>
    <row r="1446" spans="1:8">
      <c r="A1446" s="24">
        <v>1445</v>
      </c>
      <c r="B1446" s="25" t="s">
        <v>16</v>
      </c>
      <c r="C1446" s="25" t="s">
        <v>47</v>
      </c>
      <c r="D1446" s="26">
        <v>2015</v>
      </c>
      <c r="E1446" s="25" t="s">
        <v>14</v>
      </c>
      <c r="F1446" s="26">
        <v>30000</v>
      </c>
      <c r="G1446" s="27">
        <v>29000</v>
      </c>
      <c r="H1446" s="28" t="s">
        <v>35</v>
      </c>
    </row>
    <row r="1447" spans="1:8">
      <c r="A1447" s="19">
        <v>1446</v>
      </c>
      <c r="B1447" s="20" t="s">
        <v>20</v>
      </c>
      <c r="C1447" s="20" t="s">
        <v>48</v>
      </c>
      <c r="D1447" s="21">
        <v>2017</v>
      </c>
      <c r="E1447" s="20" t="s">
        <v>26</v>
      </c>
      <c r="F1447" s="21">
        <v>35000</v>
      </c>
      <c r="G1447" s="22">
        <v>27000</v>
      </c>
      <c r="H1447" s="23" t="s">
        <v>37</v>
      </c>
    </row>
    <row r="1448" spans="1:8">
      <c r="A1448" s="24">
        <v>1447</v>
      </c>
      <c r="B1448" s="25" t="s">
        <v>24</v>
      </c>
      <c r="C1448" s="25" t="s">
        <v>49</v>
      </c>
      <c r="D1448" s="26">
        <v>2017</v>
      </c>
      <c r="E1448" s="25" t="s">
        <v>22</v>
      </c>
      <c r="F1448" s="26">
        <v>55000</v>
      </c>
      <c r="G1448" s="27">
        <v>12000</v>
      </c>
      <c r="H1448" s="28" t="s">
        <v>39</v>
      </c>
    </row>
    <row r="1449" spans="1:8">
      <c r="A1449" s="19">
        <v>1448</v>
      </c>
      <c r="B1449" s="20" t="s">
        <v>8</v>
      </c>
      <c r="C1449" s="20" t="s">
        <v>50</v>
      </c>
      <c r="D1449" s="21">
        <v>2016</v>
      </c>
      <c r="E1449" s="20" t="s">
        <v>18</v>
      </c>
      <c r="F1449" s="21">
        <v>50000</v>
      </c>
      <c r="G1449" s="22">
        <v>15000</v>
      </c>
      <c r="H1449" s="23" t="s">
        <v>11</v>
      </c>
    </row>
    <row r="1450" spans="1:8">
      <c r="A1450" s="24">
        <v>1449</v>
      </c>
      <c r="B1450" s="25" t="s">
        <v>12</v>
      </c>
      <c r="C1450" s="25" t="s">
        <v>51</v>
      </c>
      <c r="D1450" s="26">
        <v>2016</v>
      </c>
      <c r="E1450" s="25" t="s">
        <v>10</v>
      </c>
      <c r="F1450" s="26">
        <v>40000</v>
      </c>
      <c r="G1450" s="27">
        <v>17000</v>
      </c>
      <c r="H1450" s="28" t="s">
        <v>15</v>
      </c>
    </row>
    <row r="1451" spans="1:8">
      <c r="A1451" s="19">
        <v>1450</v>
      </c>
      <c r="B1451" s="20" t="s">
        <v>16</v>
      </c>
      <c r="C1451" s="20" t="s">
        <v>52</v>
      </c>
      <c r="D1451" s="21">
        <v>2017</v>
      </c>
      <c r="E1451" s="20" t="s">
        <v>14</v>
      </c>
      <c r="F1451" s="21">
        <v>60000</v>
      </c>
      <c r="G1451" s="22">
        <v>14000</v>
      </c>
      <c r="H1451" s="23" t="s">
        <v>19</v>
      </c>
    </row>
    <row r="1452" spans="1:8">
      <c r="A1452" s="24">
        <v>1451</v>
      </c>
      <c r="B1452" s="25" t="s">
        <v>20</v>
      </c>
      <c r="C1452" s="25" t="s">
        <v>53</v>
      </c>
      <c r="D1452" s="26">
        <v>2020</v>
      </c>
      <c r="E1452" s="25" t="s">
        <v>26</v>
      </c>
      <c r="F1452" s="26">
        <v>55000</v>
      </c>
      <c r="G1452" s="27">
        <v>12000</v>
      </c>
      <c r="H1452" s="28" t="s">
        <v>23</v>
      </c>
    </row>
    <row r="1453" spans="1:8">
      <c r="A1453" s="19">
        <v>1452</v>
      </c>
      <c r="B1453" s="20" t="s">
        <v>24</v>
      </c>
      <c r="C1453" s="20" t="s">
        <v>54</v>
      </c>
      <c r="D1453" s="21">
        <v>2016</v>
      </c>
      <c r="E1453" s="20" t="s">
        <v>18</v>
      </c>
      <c r="F1453" s="21">
        <v>50000</v>
      </c>
      <c r="G1453" s="22">
        <v>15000</v>
      </c>
      <c r="H1453" s="23" t="s">
        <v>27</v>
      </c>
    </row>
    <row r="1454" spans="1:8">
      <c r="A1454" s="24">
        <v>1453</v>
      </c>
      <c r="B1454" s="25" t="s">
        <v>8</v>
      </c>
      <c r="C1454" s="25" t="s">
        <v>55</v>
      </c>
      <c r="D1454" s="26">
        <v>2018</v>
      </c>
      <c r="E1454" s="25" t="s">
        <v>22</v>
      </c>
      <c r="F1454" s="26">
        <v>40000</v>
      </c>
      <c r="G1454" s="27">
        <v>17000</v>
      </c>
      <c r="H1454" s="28" t="s">
        <v>30</v>
      </c>
    </row>
    <row r="1455" spans="1:8">
      <c r="A1455" s="19">
        <v>1454</v>
      </c>
      <c r="B1455" s="20" t="s">
        <v>12</v>
      </c>
      <c r="C1455" s="20" t="s">
        <v>56</v>
      </c>
      <c r="D1455" s="21">
        <v>2018</v>
      </c>
      <c r="E1455" s="20" t="s">
        <v>29</v>
      </c>
      <c r="F1455" s="21">
        <v>35000</v>
      </c>
      <c r="G1455" s="22">
        <v>14000</v>
      </c>
      <c r="H1455" s="23" t="s">
        <v>32</v>
      </c>
    </row>
    <row r="1456" spans="1:8">
      <c r="A1456" s="24">
        <v>1455</v>
      </c>
      <c r="B1456" s="25" t="s">
        <v>16</v>
      </c>
      <c r="C1456" s="25" t="s">
        <v>57</v>
      </c>
      <c r="D1456" s="26">
        <v>2020</v>
      </c>
      <c r="E1456" s="25" t="s">
        <v>10</v>
      </c>
      <c r="F1456" s="26">
        <v>70000</v>
      </c>
      <c r="G1456" s="27">
        <v>12000</v>
      </c>
      <c r="H1456" s="28" t="s">
        <v>35</v>
      </c>
    </row>
    <row r="1457" spans="1:8">
      <c r="A1457" s="19">
        <v>1456</v>
      </c>
      <c r="B1457" s="20" t="s">
        <v>20</v>
      </c>
      <c r="C1457" s="20" t="s">
        <v>58</v>
      </c>
      <c r="D1457" s="21">
        <v>2017</v>
      </c>
      <c r="E1457" s="20" t="s">
        <v>14</v>
      </c>
      <c r="F1457" s="21">
        <v>55000</v>
      </c>
      <c r="G1457" s="22">
        <v>15000</v>
      </c>
      <c r="H1457" s="23" t="s">
        <v>37</v>
      </c>
    </row>
    <row r="1458" spans="1:8">
      <c r="A1458" s="24">
        <v>1457</v>
      </c>
      <c r="B1458" s="25" t="s">
        <v>24</v>
      </c>
      <c r="C1458" s="25" t="s">
        <v>59</v>
      </c>
      <c r="D1458" s="26">
        <v>2017</v>
      </c>
      <c r="E1458" s="25" t="s">
        <v>18</v>
      </c>
      <c r="F1458" s="26">
        <v>50000</v>
      </c>
      <c r="G1458" s="27">
        <v>17000</v>
      </c>
      <c r="H1458" s="28" t="s">
        <v>39</v>
      </c>
    </row>
    <row r="1459" spans="1:8">
      <c r="A1459" s="19">
        <v>1458</v>
      </c>
      <c r="B1459" s="20" t="s">
        <v>8</v>
      </c>
      <c r="C1459" s="20" t="s">
        <v>60</v>
      </c>
      <c r="D1459" s="21">
        <v>2015</v>
      </c>
      <c r="E1459" s="20" t="s">
        <v>26</v>
      </c>
      <c r="F1459" s="21">
        <v>40000</v>
      </c>
      <c r="G1459" s="22">
        <v>14000</v>
      </c>
      <c r="H1459" s="23" t="s">
        <v>11</v>
      </c>
    </row>
    <row r="1460" spans="1:8">
      <c r="A1460" s="24">
        <v>1459</v>
      </c>
      <c r="B1460" s="25" t="s">
        <v>8</v>
      </c>
      <c r="C1460" s="25" t="s">
        <v>9</v>
      </c>
      <c r="D1460" s="26">
        <v>2017</v>
      </c>
      <c r="E1460" s="25" t="s">
        <v>10</v>
      </c>
      <c r="F1460" s="26">
        <v>45000</v>
      </c>
      <c r="G1460" s="27">
        <v>16000</v>
      </c>
      <c r="H1460" s="28" t="s">
        <v>11</v>
      </c>
    </row>
    <row r="1461" spans="1:8">
      <c r="A1461" s="19">
        <v>1460</v>
      </c>
      <c r="B1461" s="20" t="s">
        <v>12</v>
      </c>
      <c r="C1461" s="20" t="s">
        <v>13</v>
      </c>
      <c r="D1461" s="21">
        <v>2017</v>
      </c>
      <c r="E1461" s="20" t="s">
        <v>14</v>
      </c>
      <c r="F1461" s="21">
        <v>35000</v>
      </c>
      <c r="G1461" s="22">
        <v>18000</v>
      </c>
      <c r="H1461" s="23" t="s">
        <v>15</v>
      </c>
    </row>
    <row r="1462" spans="1:8">
      <c r="A1462" s="24">
        <v>1461</v>
      </c>
      <c r="B1462" s="25" t="s">
        <v>8</v>
      </c>
      <c r="C1462" s="25" t="s">
        <v>9</v>
      </c>
      <c r="D1462" s="26">
        <v>2015</v>
      </c>
      <c r="E1462" s="25" t="s">
        <v>10</v>
      </c>
      <c r="F1462" s="26">
        <v>60000</v>
      </c>
      <c r="G1462" s="27">
        <v>19000</v>
      </c>
      <c r="H1462" s="28" t="s">
        <v>11</v>
      </c>
    </row>
    <row r="1463" spans="1:8">
      <c r="A1463" s="19">
        <v>1462</v>
      </c>
      <c r="B1463" s="20" t="s">
        <v>12</v>
      </c>
      <c r="C1463" s="20" t="s">
        <v>13</v>
      </c>
      <c r="D1463" s="21">
        <v>2016</v>
      </c>
      <c r="E1463" s="20" t="s">
        <v>14</v>
      </c>
      <c r="F1463" s="21">
        <v>50000</v>
      </c>
      <c r="G1463" s="22">
        <v>18000</v>
      </c>
      <c r="H1463" s="23" t="s">
        <v>15</v>
      </c>
    </row>
    <row r="1464" spans="1:8">
      <c r="A1464" s="24">
        <v>1463</v>
      </c>
      <c r="B1464" s="25" t="s">
        <v>16</v>
      </c>
      <c r="C1464" s="25" t="s">
        <v>17</v>
      </c>
      <c r="D1464" s="26">
        <v>2018</v>
      </c>
      <c r="E1464" s="25" t="s">
        <v>18</v>
      </c>
      <c r="F1464" s="26">
        <v>40000</v>
      </c>
      <c r="G1464" s="27">
        <v>22000</v>
      </c>
      <c r="H1464" s="28" t="s">
        <v>19</v>
      </c>
    </row>
    <row r="1465" spans="1:8">
      <c r="A1465" s="19">
        <v>1464</v>
      </c>
      <c r="B1465" s="20" t="s">
        <v>20</v>
      </c>
      <c r="C1465" s="20" t="s">
        <v>21</v>
      </c>
      <c r="D1465" s="21">
        <v>2019</v>
      </c>
      <c r="E1465" s="20" t="s">
        <v>22</v>
      </c>
      <c r="F1465" s="21">
        <v>35000</v>
      </c>
      <c r="G1465" s="22">
        <v>25000</v>
      </c>
      <c r="H1465" s="23" t="s">
        <v>23</v>
      </c>
    </row>
    <row r="1466" spans="1:8">
      <c r="A1466" s="24">
        <v>1465</v>
      </c>
      <c r="B1466" s="25" t="s">
        <v>24</v>
      </c>
      <c r="C1466" s="25" t="s">
        <v>25</v>
      </c>
      <c r="D1466" s="26">
        <v>2020</v>
      </c>
      <c r="E1466" s="25" t="s">
        <v>26</v>
      </c>
      <c r="F1466" s="26">
        <v>70000</v>
      </c>
      <c r="G1466" s="27">
        <v>18000</v>
      </c>
      <c r="H1466" s="28" t="s">
        <v>27</v>
      </c>
    </row>
    <row r="1467" spans="1:8">
      <c r="A1467" s="19">
        <v>1466</v>
      </c>
      <c r="B1467" s="20" t="s">
        <v>8</v>
      </c>
      <c r="C1467" s="20" t="s">
        <v>28</v>
      </c>
      <c r="D1467" s="21">
        <v>2020</v>
      </c>
      <c r="E1467" s="20" t="s">
        <v>29</v>
      </c>
      <c r="F1467" s="21">
        <v>55000</v>
      </c>
      <c r="G1467" s="22">
        <v>19000</v>
      </c>
      <c r="H1467" s="23" t="s">
        <v>30</v>
      </c>
    </row>
    <row r="1468" spans="1:8">
      <c r="A1468" s="24">
        <v>1467</v>
      </c>
      <c r="B1468" s="25" t="s">
        <v>12</v>
      </c>
      <c r="C1468" s="25" t="s">
        <v>31</v>
      </c>
      <c r="D1468" s="26">
        <v>2017</v>
      </c>
      <c r="E1468" s="25" t="s">
        <v>10</v>
      </c>
      <c r="F1468" s="26">
        <v>50000</v>
      </c>
      <c r="G1468" s="27">
        <v>17000</v>
      </c>
      <c r="H1468" s="28" t="s">
        <v>32</v>
      </c>
    </row>
    <row r="1469" spans="1:8">
      <c r="A1469" s="19">
        <v>1468</v>
      </c>
      <c r="B1469" s="20" t="s">
        <v>16</v>
      </c>
      <c r="C1469" s="20" t="s">
        <v>33</v>
      </c>
      <c r="D1469" s="21">
        <v>2016</v>
      </c>
      <c r="E1469" s="20" t="s">
        <v>34</v>
      </c>
      <c r="F1469" s="21">
        <v>45000</v>
      </c>
      <c r="G1469" s="22">
        <v>16000</v>
      </c>
      <c r="H1469" s="23" t="s">
        <v>35</v>
      </c>
    </row>
    <row r="1470" spans="1:8">
      <c r="A1470" s="24">
        <v>1469</v>
      </c>
      <c r="B1470" s="25" t="s">
        <v>20</v>
      </c>
      <c r="C1470" s="25" t="s">
        <v>36</v>
      </c>
      <c r="D1470" s="26">
        <v>2018</v>
      </c>
      <c r="E1470" s="25" t="s">
        <v>26</v>
      </c>
      <c r="F1470" s="26">
        <v>40000</v>
      </c>
      <c r="G1470" s="27">
        <v>18000</v>
      </c>
      <c r="H1470" s="28" t="s">
        <v>37</v>
      </c>
    </row>
    <row r="1471" spans="1:8">
      <c r="A1471" s="19">
        <v>1470</v>
      </c>
      <c r="B1471" s="20" t="s">
        <v>24</v>
      </c>
      <c r="C1471" s="20" t="s">
        <v>38</v>
      </c>
      <c r="D1471" s="21">
        <v>2016</v>
      </c>
      <c r="E1471" s="20" t="s">
        <v>14</v>
      </c>
      <c r="F1471" s="21">
        <v>35000</v>
      </c>
      <c r="G1471" s="22">
        <v>20000</v>
      </c>
      <c r="H1471" s="23" t="s">
        <v>39</v>
      </c>
    </row>
    <row r="1472" spans="1:8">
      <c r="A1472" s="24">
        <v>1471</v>
      </c>
      <c r="B1472" s="25" t="s">
        <v>8</v>
      </c>
      <c r="C1472" s="25" t="s">
        <v>90</v>
      </c>
      <c r="D1472" s="26">
        <v>2016</v>
      </c>
      <c r="E1472" s="25" t="s">
        <v>29</v>
      </c>
      <c r="F1472" s="26">
        <v>55000</v>
      </c>
      <c r="G1472" s="27">
        <v>19000</v>
      </c>
      <c r="H1472" s="28" t="s">
        <v>11</v>
      </c>
    </row>
    <row r="1473" spans="1:8">
      <c r="A1473" s="19">
        <v>1472</v>
      </c>
      <c r="B1473" s="20" t="s">
        <v>12</v>
      </c>
      <c r="C1473" s="20" t="s">
        <v>41</v>
      </c>
      <c r="D1473" s="21">
        <v>2017</v>
      </c>
      <c r="E1473" s="20" t="s">
        <v>22</v>
      </c>
      <c r="F1473" s="21">
        <v>50000</v>
      </c>
      <c r="G1473" s="22">
        <v>23000</v>
      </c>
      <c r="H1473" s="23" t="s">
        <v>15</v>
      </c>
    </row>
    <row r="1474" spans="1:8">
      <c r="A1474" s="24">
        <v>1473</v>
      </c>
      <c r="B1474" s="25" t="s">
        <v>16</v>
      </c>
      <c r="C1474" s="25" t="s">
        <v>42</v>
      </c>
      <c r="D1474" s="26">
        <v>2017</v>
      </c>
      <c r="E1474" s="25" t="s">
        <v>10</v>
      </c>
      <c r="F1474" s="26">
        <v>40000</v>
      </c>
      <c r="G1474" s="27">
        <v>21000</v>
      </c>
      <c r="H1474" s="28" t="s">
        <v>19</v>
      </c>
    </row>
    <row r="1475" spans="1:8">
      <c r="A1475" s="19">
        <v>1474</v>
      </c>
      <c r="B1475" s="20" t="s">
        <v>20</v>
      </c>
      <c r="C1475" s="20" t="s">
        <v>43</v>
      </c>
      <c r="D1475" s="21">
        <v>2019</v>
      </c>
      <c r="E1475" s="20" t="s">
        <v>26</v>
      </c>
      <c r="F1475" s="21">
        <v>35000</v>
      </c>
      <c r="G1475" s="22">
        <v>24000</v>
      </c>
      <c r="H1475" s="23" t="s">
        <v>23</v>
      </c>
    </row>
    <row r="1476" spans="1:8">
      <c r="A1476" s="24">
        <v>1475</v>
      </c>
      <c r="B1476" s="25" t="s">
        <v>24</v>
      </c>
      <c r="C1476" s="25" t="s">
        <v>44</v>
      </c>
      <c r="D1476" s="26">
        <v>2018</v>
      </c>
      <c r="E1476" s="25" t="s">
        <v>14</v>
      </c>
      <c r="F1476" s="26">
        <v>70000</v>
      </c>
      <c r="G1476" s="27">
        <v>20000</v>
      </c>
      <c r="H1476" s="28" t="s">
        <v>27</v>
      </c>
    </row>
    <row r="1477" spans="1:8">
      <c r="A1477" s="19">
        <v>1476</v>
      </c>
      <c r="B1477" s="20" t="s">
        <v>8</v>
      </c>
      <c r="C1477" s="20" t="s">
        <v>45</v>
      </c>
      <c r="D1477" s="21">
        <v>2015</v>
      </c>
      <c r="E1477" s="20" t="s">
        <v>18</v>
      </c>
      <c r="F1477" s="21">
        <v>55000</v>
      </c>
      <c r="G1477" s="22">
        <v>22000</v>
      </c>
      <c r="H1477" s="23" t="s">
        <v>30</v>
      </c>
    </row>
    <row r="1478" spans="1:8">
      <c r="A1478" s="24">
        <v>1477</v>
      </c>
      <c r="B1478" s="25" t="s">
        <v>12</v>
      </c>
      <c r="C1478" s="25" t="s">
        <v>46</v>
      </c>
      <c r="D1478" s="26">
        <v>2015</v>
      </c>
      <c r="E1478" s="25" t="s">
        <v>29</v>
      </c>
      <c r="F1478" s="26">
        <v>50000</v>
      </c>
      <c r="G1478" s="27">
        <v>24000</v>
      </c>
      <c r="H1478" s="28" t="s">
        <v>32</v>
      </c>
    </row>
    <row r="1479" spans="1:8">
      <c r="A1479" s="19">
        <v>1478</v>
      </c>
      <c r="B1479" s="20" t="s">
        <v>16</v>
      </c>
      <c r="C1479" s="20" t="s">
        <v>47</v>
      </c>
      <c r="D1479" s="21">
        <v>2020</v>
      </c>
      <c r="E1479" s="20" t="s">
        <v>10</v>
      </c>
      <c r="F1479" s="21">
        <v>45000</v>
      </c>
      <c r="G1479" s="22">
        <v>23000</v>
      </c>
      <c r="H1479" s="23" t="s">
        <v>35</v>
      </c>
    </row>
    <row r="1480" spans="1:8">
      <c r="A1480" s="24">
        <v>1479</v>
      </c>
      <c r="B1480" s="25" t="s">
        <v>20</v>
      </c>
      <c r="C1480" s="25" t="s">
        <v>48</v>
      </c>
      <c r="D1480" s="26">
        <v>2020</v>
      </c>
      <c r="E1480" s="25" t="s">
        <v>26</v>
      </c>
      <c r="F1480" s="26">
        <v>40000</v>
      </c>
      <c r="G1480" s="27">
        <v>27000</v>
      </c>
      <c r="H1480" s="28" t="s">
        <v>37</v>
      </c>
    </row>
    <row r="1481" spans="1:8">
      <c r="A1481" s="19">
        <v>1480</v>
      </c>
      <c r="B1481" s="20" t="s">
        <v>24</v>
      </c>
      <c r="C1481" s="20" t="s">
        <v>49</v>
      </c>
      <c r="D1481" s="21">
        <v>2017</v>
      </c>
      <c r="E1481" s="20" t="s">
        <v>22</v>
      </c>
      <c r="F1481" s="21">
        <v>35000</v>
      </c>
      <c r="G1481" s="22">
        <v>25000</v>
      </c>
      <c r="H1481" s="23" t="s">
        <v>39</v>
      </c>
    </row>
    <row r="1482" spans="1:8">
      <c r="A1482" s="24">
        <v>1481</v>
      </c>
      <c r="B1482" s="25" t="s">
        <v>8</v>
      </c>
      <c r="C1482" s="25" t="s">
        <v>50</v>
      </c>
      <c r="D1482" s="26">
        <v>2018</v>
      </c>
      <c r="E1482" s="25" t="s">
        <v>18</v>
      </c>
      <c r="F1482" s="26">
        <v>70000</v>
      </c>
      <c r="G1482" s="27">
        <v>28000</v>
      </c>
      <c r="H1482" s="28" t="s">
        <v>11</v>
      </c>
    </row>
    <row r="1483" spans="1:8">
      <c r="A1483" s="19">
        <v>1482</v>
      </c>
      <c r="B1483" s="20" t="s">
        <v>12</v>
      </c>
      <c r="C1483" s="20" t="s">
        <v>51</v>
      </c>
      <c r="D1483" s="21">
        <v>2017</v>
      </c>
      <c r="E1483" s="20" t="s">
        <v>10</v>
      </c>
      <c r="F1483" s="21">
        <v>55000</v>
      </c>
      <c r="G1483" s="22">
        <v>22000</v>
      </c>
      <c r="H1483" s="23" t="s">
        <v>15</v>
      </c>
    </row>
    <row r="1484" spans="1:8">
      <c r="A1484" s="24">
        <v>1483</v>
      </c>
      <c r="B1484" s="25" t="s">
        <v>16</v>
      </c>
      <c r="C1484" s="25" t="s">
        <v>52</v>
      </c>
      <c r="D1484" s="26">
        <v>2015</v>
      </c>
      <c r="E1484" s="25" t="s">
        <v>14</v>
      </c>
      <c r="F1484" s="26">
        <v>50000</v>
      </c>
      <c r="G1484" s="27">
        <v>21000</v>
      </c>
      <c r="H1484" s="28" t="s">
        <v>19</v>
      </c>
    </row>
    <row r="1485" spans="1:8">
      <c r="A1485" s="19">
        <v>1484</v>
      </c>
      <c r="B1485" s="20" t="s">
        <v>20</v>
      </c>
      <c r="C1485" s="20" t="s">
        <v>53</v>
      </c>
      <c r="D1485" s="21">
        <v>2015</v>
      </c>
      <c r="E1485" s="20" t="s">
        <v>26</v>
      </c>
      <c r="F1485" s="21">
        <v>45000</v>
      </c>
      <c r="G1485" s="22">
        <v>26000</v>
      </c>
      <c r="H1485" s="23" t="s">
        <v>23</v>
      </c>
    </row>
    <row r="1486" spans="1:8">
      <c r="A1486" s="24">
        <v>1485</v>
      </c>
      <c r="B1486" s="25" t="s">
        <v>24</v>
      </c>
      <c r="C1486" s="25" t="s">
        <v>54</v>
      </c>
      <c r="D1486" s="26">
        <v>2019</v>
      </c>
      <c r="E1486" s="25" t="s">
        <v>18</v>
      </c>
      <c r="F1486" s="26">
        <v>30000</v>
      </c>
      <c r="G1486" s="27">
        <v>29000</v>
      </c>
      <c r="H1486" s="28" t="s">
        <v>27</v>
      </c>
    </row>
    <row r="1487" spans="1:8">
      <c r="A1487" s="19">
        <v>1486</v>
      </c>
      <c r="B1487" s="20" t="s">
        <v>8</v>
      </c>
      <c r="C1487" s="20" t="s">
        <v>55</v>
      </c>
      <c r="D1487" s="21">
        <v>2017</v>
      </c>
      <c r="E1487" s="20" t="s">
        <v>22</v>
      </c>
      <c r="F1487" s="21">
        <v>35000</v>
      </c>
      <c r="G1487" s="22">
        <v>27000</v>
      </c>
      <c r="H1487" s="23" t="s">
        <v>30</v>
      </c>
    </row>
    <row r="1488" spans="1:8">
      <c r="A1488" s="24">
        <v>1487</v>
      </c>
      <c r="B1488" s="25" t="s">
        <v>12</v>
      </c>
      <c r="C1488" s="25" t="s">
        <v>56</v>
      </c>
      <c r="D1488" s="26">
        <v>2017</v>
      </c>
      <c r="E1488" s="25" t="s">
        <v>29</v>
      </c>
      <c r="F1488" s="26">
        <v>55000</v>
      </c>
      <c r="G1488" s="27">
        <v>12000</v>
      </c>
      <c r="H1488" s="28" t="s">
        <v>32</v>
      </c>
    </row>
    <row r="1489" spans="1:8">
      <c r="A1489" s="19">
        <v>1488</v>
      </c>
      <c r="B1489" s="20" t="s">
        <v>16</v>
      </c>
      <c r="C1489" s="20" t="s">
        <v>57</v>
      </c>
      <c r="D1489" s="21">
        <v>2019</v>
      </c>
      <c r="E1489" s="20" t="s">
        <v>10</v>
      </c>
      <c r="F1489" s="21">
        <v>50000</v>
      </c>
      <c r="G1489" s="22">
        <v>15000</v>
      </c>
      <c r="H1489" s="23" t="s">
        <v>35</v>
      </c>
    </row>
    <row r="1490" spans="1:8">
      <c r="A1490" s="24">
        <v>1489</v>
      </c>
      <c r="B1490" s="25" t="s">
        <v>20</v>
      </c>
      <c r="C1490" s="25" t="s">
        <v>58</v>
      </c>
      <c r="D1490" s="26">
        <v>2016</v>
      </c>
      <c r="E1490" s="25" t="s">
        <v>14</v>
      </c>
      <c r="F1490" s="26">
        <v>40000</v>
      </c>
      <c r="G1490" s="27">
        <v>17000</v>
      </c>
      <c r="H1490" s="28" t="s">
        <v>37</v>
      </c>
    </row>
    <row r="1491" spans="1:8">
      <c r="A1491" s="19">
        <v>1490</v>
      </c>
      <c r="B1491" s="20" t="s">
        <v>24</v>
      </c>
      <c r="C1491" s="20" t="s">
        <v>59</v>
      </c>
      <c r="D1491" s="21">
        <v>2015</v>
      </c>
      <c r="E1491" s="20" t="s">
        <v>18</v>
      </c>
      <c r="F1491" s="21">
        <v>60000</v>
      </c>
      <c r="G1491" s="22">
        <v>14000</v>
      </c>
      <c r="H1491" s="23" t="s">
        <v>39</v>
      </c>
    </row>
    <row r="1492" spans="1:8">
      <c r="A1492" s="24">
        <v>1491</v>
      </c>
      <c r="B1492" s="25" t="s">
        <v>8</v>
      </c>
      <c r="C1492" s="25" t="s">
        <v>60</v>
      </c>
      <c r="D1492" s="26">
        <v>2015</v>
      </c>
      <c r="E1492" s="25" t="s">
        <v>26</v>
      </c>
      <c r="F1492" s="26">
        <v>55000</v>
      </c>
      <c r="G1492" s="27">
        <v>12000</v>
      </c>
      <c r="H1492" s="28" t="s">
        <v>11</v>
      </c>
    </row>
    <row r="1493" spans="1:8">
      <c r="A1493" s="19">
        <v>1492</v>
      </c>
      <c r="B1493" s="20" t="s">
        <v>12</v>
      </c>
      <c r="C1493" s="20" t="s">
        <v>61</v>
      </c>
      <c r="D1493" s="21">
        <v>2018</v>
      </c>
      <c r="E1493" s="20" t="s">
        <v>10</v>
      </c>
      <c r="F1493" s="21">
        <v>45000</v>
      </c>
      <c r="G1493" s="22">
        <v>18000</v>
      </c>
      <c r="H1493" s="23" t="s">
        <v>15</v>
      </c>
    </row>
    <row r="1494" spans="1:8">
      <c r="A1494" s="24">
        <v>1493</v>
      </c>
      <c r="B1494" s="25" t="s">
        <v>16</v>
      </c>
      <c r="C1494" s="25" t="s">
        <v>62</v>
      </c>
      <c r="D1494" s="26">
        <v>2016</v>
      </c>
      <c r="E1494" s="25" t="s">
        <v>22</v>
      </c>
      <c r="F1494" s="26">
        <v>35000</v>
      </c>
      <c r="G1494" s="27">
        <v>16000</v>
      </c>
      <c r="H1494" s="28" t="s">
        <v>19</v>
      </c>
    </row>
    <row r="1495" spans="1:8">
      <c r="A1495" s="19">
        <v>1494</v>
      </c>
      <c r="B1495" s="20" t="s">
        <v>20</v>
      </c>
      <c r="C1495" s="20" t="s">
        <v>63</v>
      </c>
      <c r="D1495" s="21">
        <v>2018</v>
      </c>
      <c r="E1495" s="20" t="s">
        <v>14</v>
      </c>
      <c r="F1495" s="21">
        <v>55000</v>
      </c>
      <c r="G1495" s="22">
        <v>14000</v>
      </c>
      <c r="H1495" s="23" t="s">
        <v>23</v>
      </c>
    </row>
    <row r="1496" spans="1:8">
      <c r="A1496" s="24">
        <v>1495</v>
      </c>
      <c r="B1496" s="25" t="s">
        <v>24</v>
      </c>
      <c r="C1496" s="25" t="s">
        <v>64</v>
      </c>
      <c r="D1496" s="26">
        <v>2018</v>
      </c>
      <c r="E1496" s="25" t="s">
        <v>18</v>
      </c>
      <c r="F1496" s="26">
        <v>60000</v>
      </c>
      <c r="G1496" s="27">
        <v>12000</v>
      </c>
      <c r="H1496" s="28" t="s">
        <v>27</v>
      </c>
    </row>
    <row r="1497" spans="1:8">
      <c r="A1497" s="19">
        <v>1496</v>
      </c>
      <c r="B1497" s="20" t="s">
        <v>8</v>
      </c>
      <c r="C1497" s="20" t="s">
        <v>65</v>
      </c>
      <c r="D1497" s="21">
        <v>2020</v>
      </c>
      <c r="E1497" s="20" t="s">
        <v>29</v>
      </c>
      <c r="F1497" s="21">
        <v>40000</v>
      </c>
      <c r="G1497" s="22">
        <v>15000</v>
      </c>
      <c r="H1497" s="23" t="s">
        <v>30</v>
      </c>
    </row>
    <row r="1498" spans="1:8">
      <c r="A1498" s="24">
        <v>1497</v>
      </c>
      <c r="B1498" s="25" t="s">
        <v>12</v>
      </c>
      <c r="C1498" s="25" t="s">
        <v>13</v>
      </c>
      <c r="D1498" s="26">
        <v>2018</v>
      </c>
      <c r="E1498" s="25" t="s">
        <v>10</v>
      </c>
      <c r="F1498" s="26">
        <v>25000</v>
      </c>
      <c r="G1498" s="27">
        <v>19000</v>
      </c>
      <c r="H1498" s="28" t="s">
        <v>32</v>
      </c>
    </row>
    <row r="1499" spans="1:8">
      <c r="A1499" s="19">
        <v>1498</v>
      </c>
      <c r="B1499" s="20" t="s">
        <v>16</v>
      </c>
      <c r="C1499" s="20" t="s">
        <v>66</v>
      </c>
      <c r="D1499" s="21">
        <v>2017</v>
      </c>
      <c r="E1499" s="20" t="s">
        <v>14</v>
      </c>
      <c r="F1499" s="21">
        <v>30000</v>
      </c>
      <c r="G1499" s="22">
        <v>18000</v>
      </c>
      <c r="H1499" s="23" t="s">
        <v>35</v>
      </c>
    </row>
    <row r="1500" spans="1:8">
      <c r="A1500" s="24">
        <v>1499</v>
      </c>
      <c r="B1500" s="25" t="s">
        <v>20</v>
      </c>
      <c r="C1500" s="25" t="s">
        <v>21</v>
      </c>
      <c r="D1500" s="26">
        <v>2018</v>
      </c>
      <c r="E1500" s="25" t="s">
        <v>26</v>
      </c>
      <c r="F1500" s="26">
        <v>65000</v>
      </c>
      <c r="G1500" s="27">
        <v>22000</v>
      </c>
      <c r="H1500" s="28" t="s">
        <v>37</v>
      </c>
    </row>
    <row r="1501" spans="1:8">
      <c r="A1501" s="19">
        <v>1500</v>
      </c>
      <c r="B1501" s="20" t="s">
        <v>24</v>
      </c>
      <c r="C1501" s="20" t="s">
        <v>25</v>
      </c>
      <c r="D1501" s="21">
        <v>2018</v>
      </c>
      <c r="E1501" s="20" t="s">
        <v>22</v>
      </c>
      <c r="F1501" s="21">
        <v>55000</v>
      </c>
      <c r="G1501" s="22">
        <v>16000</v>
      </c>
      <c r="H1501" s="23" t="s">
        <v>39</v>
      </c>
    </row>
    <row r="1502" spans="1:8">
      <c r="A1502" s="24">
        <v>1501</v>
      </c>
      <c r="B1502" s="25" t="s">
        <v>8</v>
      </c>
      <c r="C1502" s="25" t="s">
        <v>9</v>
      </c>
      <c r="D1502" s="26">
        <v>2018</v>
      </c>
      <c r="E1502" s="25" t="s">
        <v>18</v>
      </c>
      <c r="F1502" s="26">
        <v>50000</v>
      </c>
      <c r="G1502" s="27">
        <v>14000</v>
      </c>
      <c r="H1502" s="28" t="s">
        <v>11</v>
      </c>
    </row>
    <row r="1503" spans="1:8">
      <c r="A1503" s="19">
        <v>1502</v>
      </c>
      <c r="B1503" s="20" t="s">
        <v>12</v>
      </c>
      <c r="C1503" s="20" t="s">
        <v>31</v>
      </c>
      <c r="D1503" s="21">
        <v>2015</v>
      </c>
      <c r="E1503" s="20" t="s">
        <v>10</v>
      </c>
      <c r="F1503" s="21">
        <v>55000</v>
      </c>
      <c r="G1503" s="22">
        <v>19000</v>
      </c>
      <c r="H1503" s="23" t="s">
        <v>15</v>
      </c>
    </row>
    <row r="1504" spans="1:8">
      <c r="A1504" s="24">
        <v>1503</v>
      </c>
      <c r="B1504" s="25" t="s">
        <v>16</v>
      </c>
      <c r="C1504" s="25" t="s">
        <v>33</v>
      </c>
      <c r="D1504" s="26">
        <v>2015</v>
      </c>
      <c r="E1504" s="25" t="s">
        <v>14</v>
      </c>
      <c r="F1504" s="26">
        <v>30000</v>
      </c>
      <c r="G1504" s="27">
        <v>23000</v>
      </c>
      <c r="H1504" s="28" t="s">
        <v>19</v>
      </c>
    </row>
    <row r="1505" spans="1:8">
      <c r="A1505" s="19">
        <v>1504</v>
      </c>
      <c r="B1505" s="20" t="s">
        <v>20</v>
      </c>
      <c r="C1505" s="20" t="s">
        <v>67</v>
      </c>
      <c r="D1505" s="21">
        <v>2019</v>
      </c>
      <c r="E1505" s="20" t="s">
        <v>22</v>
      </c>
      <c r="F1505" s="21">
        <v>40000</v>
      </c>
      <c r="G1505" s="22">
        <v>21000</v>
      </c>
      <c r="H1505" s="23" t="s">
        <v>23</v>
      </c>
    </row>
    <row r="1506" spans="1:8">
      <c r="A1506" s="24">
        <v>1505</v>
      </c>
      <c r="B1506" s="25" t="s">
        <v>24</v>
      </c>
      <c r="C1506" s="25" t="s">
        <v>68</v>
      </c>
      <c r="D1506" s="26">
        <v>2016</v>
      </c>
      <c r="E1506" s="25" t="s">
        <v>26</v>
      </c>
      <c r="F1506" s="26">
        <v>45000</v>
      </c>
      <c r="G1506" s="27">
        <v>18000</v>
      </c>
      <c r="H1506" s="28" t="s">
        <v>27</v>
      </c>
    </row>
    <row r="1507" spans="1:8">
      <c r="A1507" s="19">
        <v>1506</v>
      </c>
      <c r="B1507" s="20" t="s">
        <v>8</v>
      </c>
      <c r="C1507" s="20" t="s">
        <v>69</v>
      </c>
      <c r="D1507" s="21">
        <v>2018</v>
      </c>
      <c r="E1507" s="20" t="s">
        <v>18</v>
      </c>
      <c r="F1507" s="21">
        <v>35000</v>
      </c>
      <c r="G1507" s="22">
        <v>20000</v>
      </c>
      <c r="H1507" s="23" t="s">
        <v>30</v>
      </c>
    </row>
    <row r="1508" spans="1:8">
      <c r="A1508" s="24">
        <v>1507</v>
      </c>
      <c r="B1508" s="25" t="s">
        <v>12</v>
      </c>
      <c r="C1508" s="25" t="s">
        <v>13</v>
      </c>
      <c r="D1508" s="26">
        <v>2015</v>
      </c>
      <c r="E1508" s="25" t="s">
        <v>29</v>
      </c>
      <c r="F1508" s="26">
        <v>60000</v>
      </c>
      <c r="G1508" s="27">
        <v>25000</v>
      </c>
      <c r="H1508" s="28" t="s">
        <v>32</v>
      </c>
    </row>
    <row r="1509" spans="1:8">
      <c r="A1509" s="19">
        <v>1508</v>
      </c>
      <c r="B1509" s="20" t="s">
        <v>16</v>
      </c>
      <c r="C1509" s="20" t="s">
        <v>57</v>
      </c>
      <c r="D1509" s="21">
        <v>2019</v>
      </c>
      <c r="E1509" s="20" t="s">
        <v>10</v>
      </c>
      <c r="F1509" s="21">
        <v>55000</v>
      </c>
      <c r="G1509" s="22">
        <v>24000</v>
      </c>
      <c r="H1509" s="23" t="s">
        <v>35</v>
      </c>
    </row>
    <row r="1510" spans="1:8">
      <c r="A1510" s="24">
        <v>1509</v>
      </c>
      <c r="B1510" s="25" t="s">
        <v>20</v>
      </c>
      <c r="C1510" s="25" t="s">
        <v>36</v>
      </c>
      <c r="D1510" s="26">
        <v>2017</v>
      </c>
      <c r="E1510" s="25" t="s">
        <v>14</v>
      </c>
      <c r="F1510" s="26">
        <v>50000</v>
      </c>
      <c r="G1510" s="27">
        <v>23000</v>
      </c>
      <c r="H1510" s="28" t="s">
        <v>37</v>
      </c>
    </row>
    <row r="1511" spans="1:8">
      <c r="A1511" s="19">
        <v>1510</v>
      </c>
      <c r="B1511" s="20" t="s">
        <v>24</v>
      </c>
      <c r="C1511" s="20" t="s">
        <v>38</v>
      </c>
      <c r="D1511" s="21">
        <v>2015</v>
      </c>
      <c r="E1511" s="20" t="s">
        <v>22</v>
      </c>
      <c r="F1511" s="21">
        <v>35000</v>
      </c>
      <c r="G1511" s="22">
        <v>28000</v>
      </c>
      <c r="H1511" s="23" t="s">
        <v>39</v>
      </c>
    </row>
    <row r="1512" spans="1:8">
      <c r="A1512" s="24">
        <v>1511</v>
      </c>
      <c r="B1512" s="25" t="s">
        <v>8</v>
      </c>
      <c r="C1512" s="25" t="s">
        <v>28</v>
      </c>
      <c r="D1512" s="26">
        <v>2019</v>
      </c>
      <c r="E1512" s="25" t="s">
        <v>18</v>
      </c>
      <c r="F1512" s="26">
        <v>40000</v>
      </c>
      <c r="G1512" s="27">
        <v>25000</v>
      </c>
      <c r="H1512" s="28" t="s">
        <v>11</v>
      </c>
    </row>
    <row r="1513" spans="1:8">
      <c r="A1513" s="19">
        <v>1512</v>
      </c>
      <c r="B1513" s="20" t="s">
        <v>12</v>
      </c>
      <c r="C1513" s="20" t="s">
        <v>41</v>
      </c>
      <c r="D1513" s="21">
        <v>2017</v>
      </c>
      <c r="E1513" s="20" t="s">
        <v>10</v>
      </c>
      <c r="F1513" s="21">
        <v>70000</v>
      </c>
      <c r="G1513" s="22">
        <v>27000</v>
      </c>
      <c r="H1513" s="23" t="s">
        <v>15</v>
      </c>
    </row>
    <row r="1514" spans="1:8">
      <c r="A1514" s="24">
        <v>1513</v>
      </c>
      <c r="B1514" s="25" t="s">
        <v>16</v>
      </c>
      <c r="C1514" s="25" t="s">
        <v>42</v>
      </c>
      <c r="D1514" s="26">
        <v>2018</v>
      </c>
      <c r="E1514" s="25" t="s">
        <v>14</v>
      </c>
      <c r="F1514" s="26">
        <v>55000</v>
      </c>
      <c r="G1514" s="27">
        <v>22000</v>
      </c>
      <c r="H1514" s="28" t="s">
        <v>19</v>
      </c>
    </row>
    <row r="1515" spans="1:8">
      <c r="A1515" s="19">
        <v>1514</v>
      </c>
      <c r="B1515" s="20" t="s">
        <v>20</v>
      </c>
      <c r="C1515" s="20" t="s">
        <v>43</v>
      </c>
      <c r="D1515" s="21">
        <v>2019</v>
      </c>
      <c r="E1515" s="20" t="s">
        <v>26</v>
      </c>
      <c r="F1515" s="21">
        <v>50000</v>
      </c>
      <c r="G1515" s="22">
        <v>21000</v>
      </c>
      <c r="H1515" s="23" t="s">
        <v>23</v>
      </c>
    </row>
    <row r="1516" spans="1:8">
      <c r="A1516" s="24">
        <v>1515</v>
      </c>
      <c r="B1516" s="25" t="s">
        <v>24</v>
      </c>
      <c r="C1516" s="25" t="s">
        <v>70</v>
      </c>
      <c r="D1516" s="26">
        <v>2018</v>
      </c>
      <c r="E1516" s="25" t="s">
        <v>22</v>
      </c>
      <c r="F1516" s="26">
        <v>45000</v>
      </c>
      <c r="G1516" s="27">
        <v>26000</v>
      </c>
      <c r="H1516" s="28" t="s">
        <v>27</v>
      </c>
    </row>
    <row r="1517" spans="1:8">
      <c r="A1517" s="19">
        <v>1516</v>
      </c>
      <c r="B1517" s="20" t="s">
        <v>8</v>
      </c>
      <c r="C1517" s="20" t="s">
        <v>90</v>
      </c>
      <c r="D1517" s="21">
        <v>2017</v>
      </c>
      <c r="E1517" s="20" t="s">
        <v>29</v>
      </c>
      <c r="F1517" s="21">
        <v>30000</v>
      </c>
      <c r="G1517" s="22">
        <v>29000</v>
      </c>
      <c r="H1517" s="23" t="s">
        <v>30</v>
      </c>
    </row>
    <row r="1518" spans="1:8">
      <c r="A1518" s="24">
        <v>1517</v>
      </c>
      <c r="B1518" s="25" t="s">
        <v>12</v>
      </c>
      <c r="C1518" s="25" t="s">
        <v>46</v>
      </c>
      <c r="D1518" s="26">
        <v>2018</v>
      </c>
      <c r="E1518" s="25" t="s">
        <v>10</v>
      </c>
      <c r="F1518" s="26">
        <v>35000</v>
      </c>
      <c r="G1518" s="27">
        <v>27000</v>
      </c>
      <c r="H1518" s="28" t="s">
        <v>32</v>
      </c>
    </row>
    <row r="1519" spans="1:8">
      <c r="A1519" s="19">
        <v>1518</v>
      </c>
      <c r="B1519" s="20" t="s">
        <v>16</v>
      </c>
      <c r="C1519" s="20" t="s">
        <v>47</v>
      </c>
      <c r="D1519" s="21">
        <v>2016</v>
      </c>
      <c r="E1519" s="20" t="s">
        <v>14</v>
      </c>
      <c r="F1519" s="21">
        <v>55000</v>
      </c>
      <c r="G1519" s="22">
        <v>12000</v>
      </c>
      <c r="H1519" s="23" t="s">
        <v>35</v>
      </c>
    </row>
    <row r="1520" spans="1:8">
      <c r="A1520" s="24">
        <v>1519</v>
      </c>
      <c r="B1520" s="25" t="s">
        <v>20</v>
      </c>
      <c r="C1520" s="25" t="s">
        <v>48</v>
      </c>
      <c r="D1520" s="26">
        <v>2020</v>
      </c>
      <c r="E1520" s="25" t="s">
        <v>26</v>
      </c>
      <c r="F1520" s="26">
        <v>50000</v>
      </c>
      <c r="G1520" s="27">
        <v>15000</v>
      </c>
      <c r="H1520" s="28" t="s">
        <v>37</v>
      </c>
    </row>
    <row r="1521" spans="1:8">
      <c r="A1521" s="19">
        <v>1520</v>
      </c>
      <c r="B1521" s="20" t="s">
        <v>24</v>
      </c>
      <c r="C1521" s="20" t="s">
        <v>49</v>
      </c>
      <c r="D1521" s="21">
        <v>2017</v>
      </c>
      <c r="E1521" s="20" t="s">
        <v>22</v>
      </c>
      <c r="F1521" s="21">
        <v>40000</v>
      </c>
      <c r="G1521" s="22">
        <v>17000</v>
      </c>
      <c r="H1521" s="23" t="s">
        <v>39</v>
      </c>
    </row>
    <row r="1522" spans="1:8">
      <c r="A1522" s="24">
        <v>1521</v>
      </c>
      <c r="B1522" s="25" t="s">
        <v>8</v>
      </c>
      <c r="C1522" s="25" t="s">
        <v>50</v>
      </c>
      <c r="D1522" s="26">
        <v>2020</v>
      </c>
      <c r="E1522" s="25" t="s">
        <v>18</v>
      </c>
      <c r="F1522" s="26">
        <v>60000</v>
      </c>
      <c r="G1522" s="27">
        <v>14000</v>
      </c>
      <c r="H1522" s="28" t="s">
        <v>11</v>
      </c>
    </row>
    <row r="1523" spans="1:8">
      <c r="A1523" s="19">
        <v>1522</v>
      </c>
      <c r="B1523" s="20" t="s">
        <v>12</v>
      </c>
      <c r="C1523" s="20" t="s">
        <v>51</v>
      </c>
      <c r="D1523" s="21">
        <v>2017</v>
      </c>
      <c r="E1523" s="20" t="s">
        <v>10</v>
      </c>
      <c r="F1523" s="21">
        <v>55000</v>
      </c>
      <c r="G1523" s="22">
        <v>12000</v>
      </c>
      <c r="H1523" s="23" t="s">
        <v>15</v>
      </c>
    </row>
    <row r="1524" spans="1:8">
      <c r="A1524" s="24">
        <v>1523</v>
      </c>
      <c r="B1524" s="25" t="s">
        <v>16</v>
      </c>
      <c r="C1524" s="25" t="s">
        <v>52</v>
      </c>
      <c r="D1524" s="26">
        <v>2015</v>
      </c>
      <c r="E1524" s="25" t="s">
        <v>14</v>
      </c>
      <c r="F1524" s="26">
        <v>50000</v>
      </c>
      <c r="G1524" s="27">
        <v>15000</v>
      </c>
      <c r="H1524" s="28" t="s">
        <v>19</v>
      </c>
    </row>
    <row r="1525" spans="1:8">
      <c r="A1525" s="19">
        <v>1524</v>
      </c>
      <c r="B1525" s="20" t="s">
        <v>20</v>
      </c>
      <c r="C1525" s="20" t="s">
        <v>53</v>
      </c>
      <c r="D1525" s="21">
        <v>2017</v>
      </c>
      <c r="E1525" s="20" t="s">
        <v>26</v>
      </c>
      <c r="F1525" s="21">
        <v>40000</v>
      </c>
      <c r="G1525" s="22">
        <v>17000</v>
      </c>
      <c r="H1525" s="23" t="s">
        <v>23</v>
      </c>
    </row>
    <row r="1526" spans="1:8">
      <c r="A1526" s="24">
        <v>1525</v>
      </c>
      <c r="B1526" s="25" t="s">
        <v>24</v>
      </c>
      <c r="C1526" s="25" t="s">
        <v>54</v>
      </c>
      <c r="D1526" s="26">
        <v>2019</v>
      </c>
      <c r="E1526" s="25" t="s">
        <v>18</v>
      </c>
      <c r="F1526" s="26">
        <v>35000</v>
      </c>
      <c r="G1526" s="27">
        <v>14000</v>
      </c>
      <c r="H1526" s="28" t="s">
        <v>27</v>
      </c>
    </row>
    <row r="1527" spans="1:8">
      <c r="A1527" s="19">
        <v>1526</v>
      </c>
      <c r="B1527" s="20" t="s">
        <v>8</v>
      </c>
      <c r="C1527" s="20" t="s">
        <v>55</v>
      </c>
      <c r="D1527" s="21">
        <v>2017</v>
      </c>
      <c r="E1527" s="20" t="s">
        <v>22</v>
      </c>
      <c r="F1527" s="21">
        <v>70000</v>
      </c>
      <c r="G1527" s="22">
        <v>12000</v>
      </c>
      <c r="H1527" s="23" t="s">
        <v>30</v>
      </c>
    </row>
    <row r="1528" spans="1:8">
      <c r="A1528" s="24">
        <v>1527</v>
      </c>
      <c r="B1528" s="25" t="s">
        <v>12</v>
      </c>
      <c r="C1528" s="25" t="s">
        <v>56</v>
      </c>
      <c r="D1528" s="26">
        <v>2017</v>
      </c>
      <c r="E1528" s="25" t="s">
        <v>29</v>
      </c>
      <c r="F1528" s="26">
        <v>55000</v>
      </c>
      <c r="G1528" s="27">
        <v>15000</v>
      </c>
      <c r="H1528" s="28" t="s">
        <v>32</v>
      </c>
    </row>
    <row r="1529" spans="1:8">
      <c r="A1529" s="19">
        <v>1528</v>
      </c>
      <c r="B1529" s="20" t="s">
        <v>16</v>
      </c>
      <c r="C1529" s="20" t="s">
        <v>57</v>
      </c>
      <c r="D1529" s="21">
        <v>2020</v>
      </c>
      <c r="E1529" s="20" t="s">
        <v>10</v>
      </c>
      <c r="F1529" s="21">
        <v>50000</v>
      </c>
      <c r="G1529" s="22">
        <v>17000</v>
      </c>
      <c r="H1529" s="23" t="s">
        <v>35</v>
      </c>
    </row>
    <row r="1530" spans="1:8">
      <c r="A1530" s="24">
        <v>1529</v>
      </c>
      <c r="B1530" s="25" t="s">
        <v>20</v>
      </c>
      <c r="C1530" s="25" t="s">
        <v>58</v>
      </c>
      <c r="D1530" s="26">
        <v>2019</v>
      </c>
      <c r="E1530" s="25" t="s">
        <v>14</v>
      </c>
      <c r="F1530" s="26">
        <v>40000</v>
      </c>
      <c r="G1530" s="27">
        <v>14000</v>
      </c>
      <c r="H1530" s="28" t="s">
        <v>37</v>
      </c>
    </row>
    <row r="1531" spans="1:8">
      <c r="A1531" s="19">
        <v>1530</v>
      </c>
      <c r="B1531" s="20" t="s">
        <v>24</v>
      </c>
      <c r="C1531" s="20" t="s">
        <v>59</v>
      </c>
      <c r="D1531" s="21">
        <v>2018</v>
      </c>
      <c r="E1531" s="20" t="s">
        <v>18</v>
      </c>
      <c r="F1531" s="21">
        <v>45000</v>
      </c>
      <c r="G1531" s="22">
        <v>16000</v>
      </c>
      <c r="H1531" s="23" t="s">
        <v>39</v>
      </c>
    </row>
    <row r="1532" spans="1:8">
      <c r="A1532" s="24">
        <v>1531</v>
      </c>
      <c r="B1532" s="25" t="s">
        <v>8</v>
      </c>
      <c r="C1532" s="25" t="s">
        <v>60</v>
      </c>
      <c r="D1532" s="26">
        <v>2019</v>
      </c>
      <c r="E1532" s="25" t="s">
        <v>26</v>
      </c>
      <c r="F1532" s="26">
        <v>35000</v>
      </c>
      <c r="G1532" s="27">
        <v>18000</v>
      </c>
      <c r="H1532" s="28" t="s">
        <v>11</v>
      </c>
    </row>
    <row r="1533" spans="1:8">
      <c r="A1533" s="19">
        <v>1532</v>
      </c>
      <c r="B1533" s="20" t="s">
        <v>8</v>
      </c>
      <c r="C1533" s="20" t="s">
        <v>9</v>
      </c>
      <c r="D1533" s="21">
        <v>2016</v>
      </c>
      <c r="E1533" s="20" t="s">
        <v>10</v>
      </c>
      <c r="F1533" s="21">
        <v>60000</v>
      </c>
      <c r="G1533" s="22">
        <v>19000</v>
      </c>
      <c r="H1533" s="23" t="s">
        <v>11</v>
      </c>
    </row>
    <row r="1534" spans="1:8">
      <c r="A1534" s="24">
        <v>1533</v>
      </c>
      <c r="B1534" s="25" t="s">
        <v>12</v>
      </c>
      <c r="C1534" s="25" t="s">
        <v>13</v>
      </c>
      <c r="D1534" s="26">
        <v>2017</v>
      </c>
      <c r="E1534" s="25" t="s">
        <v>14</v>
      </c>
      <c r="F1534" s="26">
        <v>50000</v>
      </c>
      <c r="G1534" s="27">
        <v>18000</v>
      </c>
      <c r="H1534" s="28" t="s">
        <v>15</v>
      </c>
    </row>
    <row r="1535" spans="1:8">
      <c r="A1535" s="19">
        <v>1534</v>
      </c>
      <c r="B1535" s="20" t="s">
        <v>8</v>
      </c>
      <c r="C1535" s="20" t="s">
        <v>9</v>
      </c>
      <c r="D1535" s="21">
        <v>2019</v>
      </c>
      <c r="E1535" s="20" t="s">
        <v>10</v>
      </c>
      <c r="F1535" s="21">
        <v>40000</v>
      </c>
      <c r="G1535" s="22">
        <v>22000</v>
      </c>
      <c r="H1535" s="23" t="s">
        <v>11</v>
      </c>
    </row>
    <row r="1536" spans="1:8">
      <c r="A1536" s="24">
        <v>1535</v>
      </c>
      <c r="B1536" s="25" t="s">
        <v>12</v>
      </c>
      <c r="C1536" s="25" t="s">
        <v>13</v>
      </c>
      <c r="D1536" s="26">
        <v>2015</v>
      </c>
      <c r="E1536" s="25" t="s">
        <v>14</v>
      </c>
      <c r="F1536" s="26">
        <v>35000</v>
      </c>
      <c r="G1536" s="27">
        <v>25000</v>
      </c>
      <c r="H1536" s="28" t="s">
        <v>15</v>
      </c>
    </row>
    <row r="1537" spans="1:8">
      <c r="A1537" s="19">
        <v>1536</v>
      </c>
      <c r="B1537" s="20" t="s">
        <v>16</v>
      </c>
      <c r="C1537" s="20" t="s">
        <v>17</v>
      </c>
      <c r="D1537" s="21">
        <v>2019</v>
      </c>
      <c r="E1537" s="20" t="s">
        <v>18</v>
      </c>
      <c r="F1537" s="21">
        <v>70000</v>
      </c>
      <c r="G1537" s="22">
        <v>18000</v>
      </c>
      <c r="H1537" s="23" t="s">
        <v>19</v>
      </c>
    </row>
    <row r="1538" spans="1:8">
      <c r="A1538" s="24">
        <v>1537</v>
      </c>
      <c r="B1538" s="25" t="s">
        <v>20</v>
      </c>
      <c r="C1538" s="25" t="s">
        <v>21</v>
      </c>
      <c r="D1538" s="26">
        <v>2020</v>
      </c>
      <c r="E1538" s="25" t="s">
        <v>22</v>
      </c>
      <c r="F1538" s="26">
        <v>55000</v>
      </c>
      <c r="G1538" s="27">
        <v>19000</v>
      </c>
      <c r="H1538" s="28" t="s">
        <v>23</v>
      </c>
    </row>
    <row r="1539" spans="1:8">
      <c r="A1539" s="19">
        <v>1538</v>
      </c>
      <c r="B1539" s="20" t="s">
        <v>24</v>
      </c>
      <c r="C1539" s="20" t="s">
        <v>25</v>
      </c>
      <c r="D1539" s="21">
        <v>2020</v>
      </c>
      <c r="E1539" s="20" t="s">
        <v>26</v>
      </c>
      <c r="F1539" s="21">
        <v>50000</v>
      </c>
      <c r="G1539" s="22">
        <v>17000</v>
      </c>
      <c r="H1539" s="23" t="s">
        <v>27</v>
      </c>
    </row>
    <row r="1540" spans="1:8">
      <c r="A1540" s="24">
        <v>1539</v>
      </c>
      <c r="B1540" s="25" t="s">
        <v>8</v>
      </c>
      <c r="C1540" s="25" t="s">
        <v>28</v>
      </c>
      <c r="D1540" s="26">
        <v>2015</v>
      </c>
      <c r="E1540" s="25" t="s">
        <v>29</v>
      </c>
      <c r="F1540" s="26">
        <v>45000</v>
      </c>
      <c r="G1540" s="27">
        <v>16000</v>
      </c>
      <c r="H1540" s="28" t="s">
        <v>30</v>
      </c>
    </row>
    <row r="1541" spans="1:8">
      <c r="A1541" s="19">
        <v>1540</v>
      </c>
      <c r="B1541" s="20" t="s">
        <v>12</v>
      </c>
      <c r="C1541" s="20" t="s">
        <v>31</v>
      </c>
      <c r="D1541" s="21">
        <v>2015</v>
      </c>
      <c r="E1541" s="20" t="s">
        <v>10</v>
      </c>
      <c r="F1541" s="21">
        <v>40000</v>
      </c>
      <c r="G1541" s="22">
        <v>18000</v>
      </c>
      <c r="H1541" s="23" t="s">
        <v>32</v>
      </c>
    </row>
    <row r="1542" spans="1:8">
      <c r="A1542" s="24">
        <v>1541</v>
      </c>
      <c r="B1542" s="25" t="s">
        <v>16</v>
      </c>
      <c r="C1542" s="25" t="s">
        <v>33</v>
      </c>
      <c r="D1542" s="26">
        <v>2020</v>
      </c>
      <c r="E1542" s="25" t="s">
        <v>34</v>
      </c>
      <c r="F1542" s="26">
        <v>35000</v>
      </c>
      <c r="G1542" s="27">
        <v>20000</v>
      </c>
      <c r="H1542" s="28" t="s">
        <v>35</v>
      </c>
    </row>
    <row r="1543" spans="1:8">
      <c r="A1543" s="19">
        <v>1542</v>
      </c>
      <c r="B1543" s="20" t="s">
        <v>20</v>
      </c>
      <c r="C1543" s="20" t="s">
        <v>36</v>
      </c>
      <c r="D1543" s="21">
        <v>2016</v>
      </c>
      <c r="E1543" s="20" t="s">
        <v>26</v>
      </c>
      <c r="F1543" s="21">
        <v>55000</v>
      </c>
      <c r="G1543" s="22">
        <v>19000</v>
      </c>
      <c r="H1543" s="23" t="s">
        <v>37</v>
      </c>
    </row>
    <row r="1544" spans="1:8">
      <c r="A1544" s="24">
        <v>1543</v>
      </c>
      <c r="B1544" s="25" t="s">
        <v>24</v>
      </c>
      <c r="C1544" s="25" t="s">
        <v>38</v>
      </c>
      <c r="D1544" s="26">
        <v>2017</v>
      </c>
      <c r="E1544" s="25" t="s">
        <v>14</v>
      </c>
      <c r="F1544" s="26">
        <v>50000</v>
      </c>
      <c r="G1544" s="27">
        <v>23000</v>
      </c>
      <c r="H1544" s="28" t="s">
        <v>39</v>
      </c>
    </row>
    <row r="1545" spans="1:8">
      <c r="A1545" s="19">
        <v>1544</v>
      </c>
      <c r="B1545" s="20" t="s">
        <v>8</v>
      </c>
      <c r="C1545" s="20" t="s">
        <v>91</v>
      </c>
      <c r="D1545" s="21">
        <v>2017</v>
      </c>
      <c r="E1545" s="20" t="s">
        <v>29</v>
      </c>
      <c r="F1545" s="21">
        <v>40000</v>
      </c>
      <c r="G1545" s="22">
        <v>21000</v>
      </c>
      <c r="H1545" s="23" t="s">
        <v>11</v>
      </c>
    </row>
    <row r="1546" spans="1:8">
      <c r="A1546" s="24">
        <v>1545</v>
      </c>
      <c r="B1546" s="25" t="s">
        <v>12</v>
      </c>
      <c r="C1546" s="25" t="s">
        <v>41</v>
      </c>
      <c r="D1546" s="26">
        <v>2020</v>
      </c>
      <c r="E1546" s="25" t="s">
        <v>22</v>
      </c>
      <c r="F1546" s="26">
        <v>35000</v>
      </c>
      <c r="G1546" s="27">
        <v>24000</v>
      </c>
      <c r="H1546" s="28" t="s">
        <v>15</v>
      </c>
    </row>
    <row r="1547" spans="1:8">
      <c r="A1547" s="19">
        <v>1546</v>
      </c>
      <c r="B1547" s="20" t="s">
        <v>16</v>
      </c>
      <c r="C1547" s="20" t="s">
        <v>42</v>
      </c>
      <c r="D1547" s="21">
        <v>2016</v>
      </c>
      <c r="E1547" s="20" t="s">
        <v>10</v>
      </c>
      <c r="F1547" s="21">
        <v>70000</v>
      </c>
      <c r="G1547" s="22">
        <v>20000</v>
      </c>
      <c r="H1547" s="23" t="s">
        <v>19</v>
      </c>
    </row>
    <row r="1548" spans="1:8">
      <c r="A1548" s="24">
        <v>1547</v>
      </c>
      <c r="B1548" s="25" t="s">
        <v>20</v>
      </c>
      <c r="C1548" s="25" t="s">
        <v>43</v>
      </c>
      <c r="D1548" s="26">
        <v>2019</v>
      </c>
      <c r="E1548" s="25" t="s">
        <v>26</v>
      </c>
      <c r="F1548" s="26">
        <v>55000</v>
      </c>
      <c r="G1548" s="27">
        <v>22000</v>
      </c>
      <c r="H1548" s="28" t="s">
        <v>23</v>
      </c>
    </row>
    <row r="1549" spans="1:8">
      <c r="A1549" s="19">
        <v>1548</v>
      </c>
      <c r="B1549" s="20" t="s">
        <v>24</v>
      </c>
      <c r="C1549" s="20" t="s">
        <v>44</v>
      </c>
      <c r="D1549" s="21">
        <v>2015</v>
      </c>
      <c r="E1549" s="20" t="s">
        <v>14</v>
      </c>
      <c r="F1549" s="21">
        <v>50000</v>
      </c>
      <c r="G1549" s="22">
        <v>24000</v>
      </c>
      <c r="H1549" s="23" t="s">
        <v>27</v>
      </c>
    </row>
    <row r="1550" spans="1:8">
      <c r="A1550" s="24">
        <v>1549</v>
      </c>
      <c r="B1550" s="25" t="s">
        <v>8</v>
      </c>
      <c r="C1550" s="25" t="s">
        <v>45</v>
      </c>
      <c r="D1550" s="26">
        <v>2016</v>
      </c>
      <c r="E1550" s="25" t="s">
        <v>18</v>
      </c>
      <c r="F1550" s="26">
        <v>45000</v>
      </c>
      <c r="G1550" s="27">
        <v>23000</v>
      </c>
      <c r="H1550" s="28" t="s">
        <v>30</v>
      </c>
    </row>
    <row r="1551" spans="1:8">
      <c r="A1551" s="19">
        <v>1550</v>
      </c>
      <c r="B1551" s="20" t="s">
        <v>12</v>
      </c>
      <c r="C1551" s="20" t="s">
        <v>46</v>
      </c>
      <c r="D1551" s="21">
        <v>2016</v>
      </c>
      <c r="E1551" s="20" t="s">
        <v>29</v>
      </c>
      <c r="F1551" s="21">
        <v>40000</v>
      </c>
      <c r="G1551" s="22">
        <v>27000</v>
      </c>
      <c r="H1551" s="23" t="s">
        <v>32</v>
      </c>
    </row>
    <row r="1552" spans="1:8">
      <c r="A1552" s="24">
        <v>1551</v>
      </c>
      <c r="B1552" s="25" t="s">
        <v>16</v>
      </c>
      <c r="C1552" s="25" t="s">
        <v>47</v>
      </c>
      <c r="D1552" s="26">
        <v>2020</v>
      </c>
      <c r="E1552" s="25" t="s">
        <v>10</v>
      </c>
      <c r="F1552" s="26">
        <v>35000</v>
      </c>
      <c r="G1552" s="27">
        <v>25000</v>
      </c>
      <c r="H1552" s="28" t="s">
        <v>35</v>
      </c>
    </row>
    <row r="1553" spans="1:8">
      <c r="A1553" s="19">
        <v>1552</v>
      </c>
      <c r="B1553" s="20" t="s">
        <v>20</v>
      </c>
      <c r="C1553" s="20" t="s">
        <v>48</v>
      </c>
      <c r="D1553" s="21">
        <v>2020</v>
      </c>
      <c r="E1553" s="20" t="s">
        <v>26</v>
      </c>
      <c r="F1553" s="21">
        <v>70000</v>
      </c>
      <c r="G1553" s="22">
        <v>28000</v>
      </c>
      <c r="H1553" s="23" t="s">
        <v>37</v>
      </c>
    </row>
    <row r="1554" spans="1:8">
      <c r="A1554" s="24">
        <v>1553</v>
      </c>
      <c r="B1554" s="25" t="s">
        <v>24</v>
      </c>
      <c r="C1554" s="25" t="s">
        <v>49</v>
      </c>
      <c r="D1554" s="26">
        <v>2016</v>
      </c>
      <c r="E1554" s="25" t="s">
        <v>22</v>
      </c>
      <c r="F1554" s="26">
        <v>55000</v>
      </c>
      <c r="G1554" s="27">
        <v>22000</v>
      </c>
      <c r="H1554" s="28" t="s">
        <v>39</v>
      </c>
    </row>
    <row r="1555" spans="1:8">
      <c r="A1555" s="19">
        <v>1554</v>
      </c>
      <c r="B1555" s="20" t="s">
        <v>8</v>
      </c>
      <c r="C1555" s="20" t="s">
        <v>50</v>
      </c>
      <c r="D1555" s="21">
        <v>2020</v>
      </c>
      <c r="E1555" s="20" t="s">
        <v>18</v>
      </c>
      <c r="F1555" s="21">
        <v>50000</v>
      </c>
      <c r="G1555" s="22">
        <v>21000</v>
      </c>
      <c r="H1555" s="23" t="s">
        <v>11</v>
      </c>
    </row>
    <row r="1556" spans="1:8">
      <c r="A1556" s="24">
        <v>1555</v>
      </c>
      <c r="B1556" s="25" t="s">
        <v>12</v>
      </c>
      <c r="C1556" s="25" t="s">
        <v>51</v>
      </c>
      <c r="D1556" s="26">
        <v>2018</v>
      </c>
      <c r="E1556" s="25" t="s">
        <v>10</v>
      </c>
      <c r="F1556" s="26">
        <v>45000</v>
      </c>
      <c r="G1556" s="27">
        <v>26000</v>
      </c>
      <c r="H1556" s="28" t="s">
        <v>15</v>
      </c>
    </row>
    <row r="1557" spans="1:8">
      <c r="A1557" s="19">
        <v>1556</v>
      </c>
      <c r="B1557" s="20" t="s">
        <v>16</v>
      </c>
      <c r="C1557" s="20" t="s">
        <v>52</v>
      </c>
      <c r="D1557" s="21">
        <v>2019</v>
      </c>
      <c r="E1557" s="20" t="s">
        <v>14</v>
      </c>
      <c r="F1557" s="21">
        <v>30000</v>
      </c>
      <c r="G1557" s="22">
        <v>29000</v>
      </c>
      <c r="H1557" s="23" t="s">
        <v>19</v>
      </c>
    </row>
    <row r="1558" spans="1:8">
      <c r="A1558" s="24">
        <v>1557</v>
      </c>
      <c r="B1558" s="25" t="s">
        <v>20</v>
      </c>
      <c r="C1558" s="25" t="s">
        <v>53</v>
      </c>
      <c r="D1558" s="26">
        <v>2016</v>
      </c>
      <c r="E1558" s="25" t="s">
        <v>26</v>
      </c>
      <c r="F1558" s="26">
        <v>35000</v>
      </c>
      <c r="G1558" s="27">
        <v>27000</v>
      </c>
      <c r="H1558" s="28" t="s">
        <v>23</v>
      </c>
    </row>
    <row r="1559" spans="1:8">
      <c r="A1559" s="19">
        <v>1558</v>
      </c>
      <c r="B1559" s="20" t="s">
        <v>24</v>
      </c>
      <c r="C1559" s="20" t="s">
        <v>54</v>
      </c>
      <c r="D1559" s="21">
        <v>2018</v>
      </c>
      <c r="E1559" s="20" t="s">
        <v>18</v>
      </c>
      <c r="F1559" s="21">
        <v>55000</v>
      </c>
      <c r="G1559" s="22">
        <v>12000</v>
      </c>
      <c r="H1559" s="23" t="s">
        <v>27</v>
      </c>
    </row>
    <row r="1560" spans="1:8">
      <c r="A1560" s="24">
        <v>1559</v>
      </c>
      <c r="B1560" s="25" t="s">
        <v>8</v>
      </c>
      <c r="C1560" s="25" t="s">
        <v>55</v>
      </c>
      <c r="D1560" s="26">
        <v>2017</v>
      </c>
      <c r="E1560" s="25" t="s">
        <v>22</v>
      </c>
      <c r="F1560" s="26">
        <v>50000</v>
      </c>
      <c r="G1560" s="27">
        <v>15000</v>
      </c>
      <c r="H1560" s="28" t="s">
        <v>30</v>
      </c>
    </row>
    <row r="1561" spans="1:8">
      <c r="A1561" s="19">
        <v>1560</v>
      </c>
      <c r="B1561" s="20" t="s">
        <v>12</v>
      </c>
      <c r="C1561" s="20" t="s">
        <v>56</v>
      </c>
      <c r="D1561" s="21">
        <v>2020</v>
      </c>
      <c r="E1561" s="20" t="s">
        <v>29</v>
      </c>
      <c r="F1561" s="21">
        <v>40000</v>
      </c>
      <c r="G1561" s="22">
        <v>17000</v>
      </c>
      <c r="H1561" s="23" t="s">
        <v>32</v>
      </c>
    </row>
    <row r="1562" spans="1:8">
      <c r="A1562" s="24">
        <v>1561</v>
      </c>
      <c r="B1562" s="25" t="s">
        <v>16</v>
      </c>
      <c r="C1562" s="25" t="s">
        <v>57</v>
      </c>
      <c r="D1562" s="26">
        <v>2016</v>
      </c>
      <c r="E1562" s="25" t="s">
        <v>10</v>
      </c>
      <c r="F1562" s="26">
        <v>60000</v>
      </c>
      <c r="G1562" s="27">
        <v>14000</v>
      </c>
      <c r="H1562" s="28" t="s">
        <v>35</v>
      </c>
    </row>
    <row r="1563" spans="1:8">
      <c r="A1563" s="19">
        <v>1562</v>
      </c>
      <c r="B1563" s="20" t="s">
        <v>20</v>
      </c>
      <c r="C1563" s="20" t="s">
        <v>58</v>
      </c>
      <c r="D1563" s="21">
        <v>2019</v>
      </c>
      <c r="E1563" s="20" t="s">
        <v>14</v>
      </c>
      <c r="F1563" s="21">
        <v>55000</v>
      </c>
      <c r="G1563" s="22">
        <v>12000</v>
      </c>
      <c r="H1563" s="23" t="s">
        <v>37</v>
      </c>
    </row>
    <row r="1564" spans="1:8">
      <c r="A1564" s="24">
        <v>1563</v>
      </c>
      <c r="B1564" s="25" t="s">
        <v>24</v>
      </c>
      <c r="C1564" s="25" t="s">
        <v>59</v>
      </c>
      <c r="D1564" s="26">
        <v>2019</v>
      </c>
      <c r="E1564" s="25" t="s">
        <v>18</v>
      </c>
      <c r="F1564" s="26">
        <v>45000</v>
      </c>
      <c r="G1564" s="27">
        <v>18000</v>
      </c>
      <c r="H1564" s="28" t="s">
        <v>39</v>
      </c>
    </row>
    <row r="1565" spans="1:8">
      <c r="A1565" s="19">
        <v>1564</v>
      </c>
      <c r="B1565" s="20" t="s">
        <v>8</v>
      </c>
      <c r="C1565" s="20" t="s">
        <v>60</v>
      </c>
      <c r="D1565" s="21">
        <v>2019</v>
      </c>
      <c r="E1565" s="20" t="s">
        <v>26</v>
      </c>
      <c r="F1565" s="21">
        <v>35000</v>
      </c>
      <c r="G1565" s="22">
        <v>16000</v>
      </c>
      <c r="H1565" s="23" t="s">
        <v>11</v>
      </c>
    </row>
    <row r="1566" spans="1:8">
      <c r="A1566" s="24">
        <v>1565</v>
      </c>
      <c r="B1566" s="25" t="s">
        <v>12</v>
      </c>
      <c r="C1566" s="25" t="s">
        <v>61</v>
      </c>
      <c r="D1566" s="26">
        <v>2017</v>
      </c>
      <c r="E1566" s="25" t="s">
        <v>10</v>
      </c>
      <c r="F1566" s="26">
        <v>55000</v>
      </c>
      <c r="G1566" s="27">
        <v>14000</v>
      </c>
      <c r="H1566" s="28" t="s">
        <v>15</v>
      </c>
    </row>
    <row r="1567" spans="1:8">
      <c r="A1567" s="19">
        <v>1566</v>
      </c>
      <c r="B1567" s="20" t="s">
        <v>16</v>
      </c>
      <c r="C1567" s="20" t="s">
        <v>62</v>
      </c>
      <c r="D1567" s="21">
        <v>2017</v>
      </c>
      <c r="E1567" s="20" t="s">
        <v>22</v>
      </c>
      <c r="F1567" s="21">
        <v>60000</v>
      </c>
      <c r="G1567" s="22">
        <v>12000</v>
      </c>
      <c r="H1567" s="23" t="s">
        <v>19</v>
      </c>
    </row>
    <row r="1568" spans="1:8">
      <c r="A1568" s="24">
        <v>1567</v>
      </c>
      <c r="B1568" s="25" t="s">
        <v>20</v>
      </c>
      <c r="C1568" s="25" t="s">
        <v>63</v>
      </c>
      <c r="D1568" s="26">
        <v>2017</v>
      </c>
      <c r="E1568" s="25" t="s">
        <v>14</v>
      </c>
      <c r="F1568" s="26">
        <v>40000</v>
      </c>
      <c r="G1568" s="27">
        <v>15000</v>
      </c>
      <c r="H1568" s="28" t="s">
        <v>23</v>
      </c>
    </row>
    <row r="1569" spans="1:8">
      <c r="A1569" s="19">
        <v>1568</v>
      </c>
      <c r="B1569" s="20" t="s">
        <v>24</v>
      </c>
      <c r="C1569" s="20" t="s">
        <v>64</v>
      </c>
      <c r="D1569" s="21">
        <v>2016</v>
      </c>
      <c r="E1569" s="20" t="s">
        <v>18</v>
      </c>
      <c r="F1569" s="21">
        <v>25000</v>
      </c>
      <c r="G1569" s="22">
        <v>19000</v>
      </c>
      <c r="H1569" s="23" t="s">
        <v>27</v>
      </c>
    </row>
    <row r="1570" spans="1:8">
      <c r="A1570" s="24">
        <v>1569</v>
      </c>
      <c r="B1570" s="25" t="s">
        <v>8</v>
      </c>
      <c r="C1570" s="25" t="s">
        <v>65</v>
      </c>
      <c r="D1570" s="26">
        <v>2017</v>
      </c>
      <c r="E1570" s="25" t="s">
        <v>29</v>
      </c>
      <c r="F1570" s="26">
        <v>30000</v>
      </c>
      <c r="G1570" s="27">
        <v>18000</v>
      </c>
      <c r="H1570" s="28" t="s">
        <v>30</v>
      </c>
    </row>
    <row r="1571" spans="1:8">
      <c r="A1571" s="19">
        <v>1570</v>
      </c>
      <c r="B1571" s="20" t="s">
        <v>12</v>
      </c>
      <c r="C1571" s="20" t="s">
        <v>13</v>
      </c>
      <c r="D1571" s="21">
        <v>2016</v>
      </c>
      <c r="E1571" s="20" t="s">
        <v>10</v>
      </c>
      <c r="F1571" s="21">
        <v>65000</v>
      </c>
      <c r="G1571" s="22">
        <v>22000</v>
      </c>
      <c r="H1571" s="23" t="s">
        <v>32</v>
      </c>
    </row>
    <row r="1572" spans="1:8">
      <c r="A1572" s="24">
        <v>1571</v>
      </c>
      <c r="B1572" s="25" t="s">
        <v>16</v>
      </c>
      <c r="C1572" s="25" t="s">
        <v>66</v>
      </c>
      <c r="D1572" s="26">
        <v>2017</v>
      </c>
      <c r="E1572" s="25" t="s">
        <v>14</v>
      </c>
      <c r="F1572" s="26">
        <v>55000</v>
      </c>
      <c r="G1572" s="27">
        <v>16000</v>
      </c>
      <c r="H1572" s="28" t="s">
        <v>35</v>
      </c>
    </row>
    <row r="1573" spans="1:8">
      <c r="A1573" s="19">
        <v>1572</v>
      </c>
      <c r="B1573" s="20" t="s">
        <v>20</v>
      </c>
      <c r="C1573" s="20" t="s">
        <v>21</v>
      </c>
      <c r="D1573" s="21">
        <v>2020</v>
      </c>
      <c r="E1573" s="20" t="s">
        <v>26</v>
      </c>
      <c r="F1573" s="21">
        <v>50000</v>
      </c>
      <c r="G1573" s="22">
        <v>14000</v>
      </c>
      <c r="H1573" s="23" t="s">
        <v>37</v>
      </c>
    </row>
    <row r="1574" spans="1:8">
      <c r="A1574" s="24">
        <v>1573</v>
      </c>
      <c r="B1574" s="25" t="s">
        <v>24</v>
      </c>
      <c r="C1574" s="25" t="s">
        <v>25</v>
      </c>
      <c r="D1574" s="26">
        <v>2020</v>
      </c>
      <c r="E1574" s="25" t="s">
        <v>22</v>
      </c>
      <c r="F1574" s="26">
        <v>55000</v>
      </c>
      <c r="G1574" s="27">
        <v>19000</v>
      </c>
      <c r="H1574" s="28" t="s">
        <v>39</v>
      </c>
    </row>
    <row r="1575" spans="1:8">
      <c r="A1575" s="19">
        <v>1574</v>
      </c>
      <c r="B1575" s="20" t="s">
        <v>8</v>
      </c>
      <c r="C1575" s="20" t="s">
        <v>9</v>
      </c>
      <c r="D1575" s="21">
        <v>2018</v>
      </c>
      <c r="E1575" s="20" t="s">
        <v>18</v>
      </c>
      <c r="F1575" s="21">
        <v>30000</v>
      </c>
      <c r="G1575" s="22">
        <v>23000</v>
      </c>
      <c r="H1575" s="23" t="s">
        <v>11</v>
      </c>
    </row>
    <row r="1576" spans="1:8">
      <c r="A1576" s="24">
        <v>1575</v>
      </c>
      <c r="B1576" s="25" t="s">
        <v>12</v>
      </c>
      <c r="C1576" s="25" t="s">
        <v>31</v>
      </c>
      <c r="D1576" s="26">
        <v>2016</v>
      </c>
      <c r="E1576" s="25" t="s">
        <v>10</v>
      </c>
      <c r="F1576" s="26">
        <v>40000</v>
      </c>
      <c r="G1576" s="27">
        <v>21000</v>
      </c>
      <c r="H1576" s="28" t="s">
        <v>15</v>
      </c>
    </row>
    <row r="1577" spans="1:8">
      <c r="A1577" s="19">
        <v>1576</v>
      </c>
      <c r="B1577" s="20" t="s">
        <v>16</v>
      </c>
      <c r="C1577" s="20" t="s">
        <v>33</v>
      </c>
      <c r="D1577" s="21">
        <v>2017</v>
      </c>
      <c r="E1577" s="20" t="s">
        <v>14</v>
      </c>
      <c r="F1577" s="21">
        <v>45000</v>
      </c>
      <c r="G1577" s="22">
        <v>18000</v>
      </c>
      <c r="H1577" s="23" t="s">
        <v>19</v>
      </c>
    </row>
    <row r="1578" spans="1:8">
      <c r="A1578" s="24">
        <v>1577</v>
      </c>
      <c r="B1578" s="25" t="s">
        <v>20</v>
      </c>
      <c r="C1578" s="25" t="s">
        <v>67</v>
      </c>
      <c r="D1578" s="26">
        <v>2015</v>
      </c>
      <c r="E1578" s="25" t="s">
        <v>22</v>
      </c>
      <c r="F1578" s="26">
        <v>35000</v>
      </c>
      <c r="G1578" s="27">
        <v>20000</v>
      </c>
      <c r="H1578" s="28" t="s">
        <v>23</v>
      </c>
    </row>
    <row r="1579" spans="1:8">
      <c r="A1579" s="19">
        <v>1578</v>
      </c>
      <c r="B1579" s="20" t="s">
        <v>24</v>
      </c>
      <c r="C1579" s="20" t="s">
        <v>68</v>
      </c>
      <c r="D1579" s="21">
        <v>2016</v>
      </c>
      <c r="E1579" s="20" t="s">
        <v>26</v>
      </c>
      <c r="F1579" s="21">
        <v>60000</v>
      </c>
      <c r="G1579" s="22">
        <v>25000</v>
      </c>
      <c r="H1579" s="23" t="s">
        <v>27</v>
      </c>
    </row>
    <row r="1580" spans="1:8">
      <c r="A1580" s="24">
        <v>1579</v>
      </c>
      <c r="B1580" s="25" t="s">
        <v>8</v>
      </c>
      <c r="C1580" s="25" t="s">
        <v>69</v>
      </c>
      <c r="D1580" s="26">
        <v>2018</v>
      </c>
      <c r="E1580" s="25" t="s">
        <v>18</v>
      </c>
      <c r="F1580" s="26">
        <v>55000</v>
      </c>
      <c r="G1580" s="27">
        <v>24000</v>
      </c>
      <c r="H1580" s="28" t="s">
        <v>30</v>
      </c>
    </row>
    <row r="1581" spans="1:8">
      <c r="A1581" s="19">
        <v>1580</v>
      </c>
      <c r="B1581" s="20" t="s">
        <v>12</v>
      </c>
      <c r="C1581" s="20" t="s">
        <v>13</v>
      </c>
      <c r="D1581" s="21">
        <v>2016</v>
      </c>
      <c r="E1581" s="20" t="s">
        <v>29</v>
      </c>
      <c r="F1581" s="21">
        <v>50000</v>
      </c>
      <c r="G1581" s="22">
        <v>23000</v>
      </c>
      <c r="H1581" s="23" t="s">
        <v>32</v>
      </c>
    </row>
    <row r="1582" spans="1:8">
      <c r="A1582" s="24">
        <v>1581</v>
      </c>
      <c r="B1582" s="25" t="s">
        <v>16</v>
      </c>
      <c r="C1582" s="25" t="s">
        <v>57</v>
      </c>
      <c r="D1582" s="26">
        <v>2019</v>
      </c>
      <c r="E1582" s="25" t="s">
        <v>10</v>
      </c>
      <c r="F1582" s="26">
        <v>35000</v>
      </c>
      <c r="G1582" s="27">
        <v>28000</v>
      </c>
      <c r="H1582" s="28" t="s">
        <v>35</v>
      </c>
    </row>
    <row r="1583" spans="1:8">
      <c r="A1583" s="19">
        <v>1582</v>
      </c>
      <c r="B1583" s="20" t="s">
        <v>20</v>
      </c>
      <c r="C1583" s="20" t="s">
        <v>36</v>
      </c>
      <c r="D1583" s="21">
        <v>2017</v>
      </c>
      <c r="E1583" s="20" t="s">
        <v>14</v>
      </c>
      <c r="F1583" s="21">
        <v>40000</v>
      </c>
      <c r="G1583" s="22">
        <v>25000</v>
      </c>
      <c r="H1583" s="23" t="s">
        <v>37</v>
      </c>
    </row>
    <row r="1584" spans="1:8">
      <c r="A1584" s="24">
        <v>1583</v>
      </c>
      <c r="B1584" s="25" t="s">
        <v>24</v>
      </c>
      <c r="C1584" s="25" t="s">
        <v>38</v>
      </c>
      <c r="D1584" s="26">
        <v>2019</v>
      </c>
      <c r="E1584" s="25" t="s">
        <v>22</v>
      </c>
      <c r="F1584" s="26">
        <v>70000</v>
      </c>
      <c r="G1584" s="27">
        <v>27000</v>
      </c>
      <c r="H1584" s="28" t="s">
        <v>39</v>
      </c>
    </row>
    <row r="1585" spans="1:8">
      <c r="A1585" s="19">
        <v>1584</v>
      </c>
      <c r="B1585" s="20" t="s">
        <v>8</v>
      </c>
      <c r="C1585" s="20" t="s">
        <v>28</v>
      </c>
      <c r="D1585" s="21">
        <v>2016</v>
      </c>
      <c r="E1585" s="20" t="s">
        <v>18</v>
      </c>
      <c r="F1585" s="21">
        <v>55000</v>
      </c>
      <c r="G1585" s="22">
        <v>22000</v>
      </c>
      <c r="H1585" s="23" t="s">
        <v>11</v>
      </c>
    </row>
    <row r="1586" spans="1:8">
      <c r="A1586" s="24">
        <v>1585</v>
      </c>
      <c r="B1586" s="25" t="s">
        <v>12</v>
      </c>
      <c r="C1586" s="25" t="s">
        <v>41</v>
      </c>
      <c r="D1586" s="26">
        <v>2017</v>
      </c>
      <c r="E1586" s="25" t="s">
        <v>10</v>
      </c>
      <c r="F1586" s="26">
        <v>50000</v>
      </c>
      <c r="G1586" s="27">
        <v>21000</v>
      </c>
      <c r="H1586" s="28" t="s">
        <v>15</v>
      </c>
    </row>
    <row r="1587" spans="1:8">
      <c r="A1587" s="19">
        <v>1586</v>
      </c>
      <c r="B1587" s="20" t="s">
        <v>16</v>
      </c>
      <c r="C1587" s="20" t="s">
        <v>42</v>
      </c>
      <c r="D1587" s="21">
        <v>2015</v>
      </c>
      <c r="E1587" s="20" t="s">
        <v>14</v>
      </c>
      <c r="F1587" s="21">
        <v>45000</v>
      </c>
      <c r="G1587" s="22">
        <v>26000</v>
      </c>
      <c r="H1587" s="23" t="s">
        <v>19</v>
      </c>
    </row>
    <row r="1588" spans="1:8">
      <c r="A1588" s="24">
        <v>1587</v>
      </c>
      <c r="B1588" s="25" t="s">
        <v>20</v>
      </c>
      <c r="C1588" s="25" t="s">
        <v>43</v>
      </c>
      <c r="D1588" s="26">
        <v>2019</v>
      </c>
      <c r="E1588" s="25" t="s">
        <v>26</v>
      </c>
      <c r="F1588" s="26">
        <v>30000</v>
      </c>
      <c r="G1588" s="27">
        <v>29000</v>
      </c>
      <c r="H1588" s="28" t="s">
        <v>23</v>
      </c>
    </row>
    <row r="1589" spans="1:8">
      <c r="A1589" s="19">
        <v>1588</v>
      </c>
      <c r="B1589" s="20" t="s">
        <v>24</v>
      </c>
      <c r="C1589" s="20" t="s">
        <v>70</v>
      </c>
      <c r="D1589" s="21">
        <v>2015</v>
      </c>
      <c r="E1589" s="20" t="s">
        <v>22</v>
      </c>
      <c r="F1589" s="21">
        <v>35000</v>
      </c>
      <c r="G1589" s="22">
        <v>27000</v>
      </c>
      <c r="H1589" s="23" t="s">
        <v>27</v>
      </c>
    </row>
    <row r="1590" spans="1:8">
      <c r="A1590" s="24">
        <v>1589</v>
      </c>
      <c r="B1590" s="25" t="s">
        <v>8</v>
      </c>
      <c r="C1590" s="25" t="s">
        <v>91</v>
      </c>
      <c r="D1590" s="26">
        <v>2015</v>
      </c>
      <c r="E1590" s="25" t="s">
        <v>29</v>
      </c>
      <c r="F1590" s="26">
        <v>55000</v>
      </c>
      <c r="G1590" s="27">
        <v>12000</v>
      </c>
      <c r="H1590" s="28" t="s">
        <v>30</v>
      </c>
    </row>
    <row r="1591" spans="1:8">
      <c r="A1591" s="19">
        <v>1590</v>
      </c>
      <c r="B1591" s="20" t="s">
        <v>12</v>
      </c>
      <c r="C1591" s="20" t="s">
        <v>46</v>
      </c>
      <c r="D1591" s="21">
        <v>2020</v>
      </c>
      <c r="E1591" s="20" t="s">
        <v>10</v>
      </c>
      <c r="F1591" s="21">
        <v>50000</v>
      </c>
      <c r="G1591" s="22">
        <v>15000</v>
      </c>
      <c r="H1591" s="23" t="s">
        <v>32</v>
      </c>
    </row>
    <row r="1592" spans="1:8">
      <c r="A1592" s="24">
        <v>1591</v>
      </c>
      <c r="B1592" s="25" t="s">
        <v>16</v>
      </c>
      <c r="C1592" s="25" t="s">
        <v>47</v>
      </c>
      <c r="D1592" s="26">
        <v>2016</v>
      </c>
      <c r="E1592" s="25" t="s">
        <v>14</v>
      </c>
      <c r="F1592" s="26">
        <v>40000</v>
      </c>
      <c r="G1592" s="27">
        <v>17000</v>
      </c>
      <c r="H1592" s="28" t="s">
        <v>35</v>
      </c>
    </row>
    <row r="1593" spans="1:8">
      <c r="A1593" s="19">
        <v>1592</v>
      </c>
      <c r="B1593" s="20" t="s">
        <v>20</v>
      </c>
      <c r="C1593" s="20" t="s">
        <v>48</v>
      </c>
      <c r="D1593" s="21">
        <v>2016</v>
      </c>
      <c r="E1593" s="20" t="s">
        <v>26</v>
      </c>
      <c r="F1593" s="21">
        <v>60000</v>
      </c>
      <c r="G1593" s="22">
        <v>14000</v>
      </c>
      <c r="H1593" s="23" t="s">
        <v>37</v>
      </c>
    </row>
    <row r="1594" spans="1:8">
      <c r="A1594" s="24">
        <v>1593</v>
      </c>
      <c r="B1594" s="25" t="s">
        <v>24</v>
      </c>
      <c r="C1594" s="25" t="s">
        <v>49</v>
      </c>
      <c r="D1594" s="26">
        <v>2015</v>
      </c>
      <c r="E1594" s="25" t="s">
        <v>22</v>
      </c>
      <c r="F1594" s="26">
        <v>55000</v>
      </c>
      <c r="G1594" s="27">
        <v>12000</v>
      </c>
      <c r="H1594" s="28" t="s">
        <v>39</v>
      </c>
    </row>
    <row r="1595" spans="1:8">
      <c r="A1595" s="19">
        <v>1594</v>
      </c>
      <c r="B1595" s="20" t="s">
        <v>8</v>
      </c>
      <c r="C1595" s="20" t="s">
        <v>50</v>
      </c>
      <c r="D1595" s="21">
        <v>2015</v>
      </c>
      <c r="E1595" s="20" t="s">
        <v>18</v>
      </c>
      <c r="F1595" s="21">
        <v>50000</v>
      </c>
      <c r="G1595" s="22">
        <v>15000</v>
      </c>
      <c r="H1595" s="23" t="s">
        <v>11</v>
      </c>
    </row>
    <row r="1596" spans="1:8">
      <c r="A1596" s="24">
        <v>1595</v>
      </c>
      <c r="B1596" s="25" t="s">
        <v>12</v>
      </c>
      <c r="C1596" s="25" t="s">
        <v>51</v>
      </c>
      <c r="D1596" s="26">
        <v>2015</v>
      </c>
      <c r="E1596" s="25" t="s">
        <v>10</v>
      </c>
      <c r="F1596" s="26">
        <v>40000</v>
      </c>
      <c r="G1596" s="27">
        <v>17000</v>
      </c>
      <c r="H1596" s="28" t="s">
        <v>15</v>
      </c>
    </row>
    <row r="1597" spans="1:8">
      <c r="A1597" s="19">
        <v>1596</v>
      </c>
      <c r="B1597" s="20" t="s">
        <v>16</v>
      </c>
      <c r="C1597" s="20" t="s">
        <v>52</v>
      </c>
      <c r="D1597" s="21">
        <v>2017</v>
      </c>
      <c r="E1597" s="20" t="s">
        <v>14</v>
      </c>
      <c r="F1597" s="21">
        <v>35000</v>
      </c>
      <c r="G1597" s="22">
        <v>14000</v>
      </c>
      <c r="H1597" s="23" t="s">
        <v>19</v>
      </c>
    </row>
    <row r="1598" spans="1:8">
      <c r="A1598" s="24">
        <v>1597</v>
      </c>
      <c r="B1598" s="25" t="s">
        <v>20</v>
      </c>
      <c r="C1598" s="25" t="s">
        <v>53</v>
      </c>
      <c r="D1598" s="26">
        <v>2018</v>
      </c>
      <c r="E1598" s="25" t="s">
        <v>26</v>
      </c>
      <c r="F1598" s="26">
        <v>70000</v>
      </c>
      <c r="G1598" s="27">
        <v>12000</v>
      </c>
      <c r="H1598" s="28" t="s">
        <v>23</v>
      </c>
    </row>
    <row r="1599" spans="1:8">
      <c r="A1599" s="19">
        <v>1598</v>
      </c>
      <c r="B1599" s="20" t="s">
        <v>24</v>
      </c>
      <c r="C1599" s="20" t="s">
        <v>54</v>
      </c>
      <c r="D1599" s="21">
        <v>2015</v>
      </c>
      <c r="E1599" s="20" t="s">
        <v>18</v>
      </c>
      <c r="F1599" s="21">
        <v>55000</v>
      </c>
      <c r="G1599" s="22">
        <v>15000</v>
      </c>
      <c r="H1599" s="23" t="s">
        <v>27</v>
      </c>
    </row>
    <row r="1600" spans="1:8">
      <c r="A1600" s="24">
        <v>1599</v>
      </c>
      <c r="B1600" s="25" t="s">
        <v>8</v>
      </c>
      <c r="C1600" s="25" t="s">
        <v>55</v>
      </c>
      <c r="D1600" s="26">
        <v>2019</v>
      </c>
      <c r="E1600" s="25" t="s">
        <v>22</v>
      </c>
      <c r="F1600" s="26">
        <v>50000</v>
      </c>
      <c r="G1600" s="27">
        <v>17000</v>
      </c>
      <c r="H1600" s="28" t="s">
        <v>30</v>
      </c>
    </row>
    <row r="1601" spans="1:8">
      <c r="A1601" s="19">
        <v>1600</v>
      </c>
      <c r="B1601" s="20" t="s">
        <v>12</v>
      </c>
      <c r="C1601" s="20" t="s">
        <v>56</v>
      </c>
      <c r="D1601" s="21">
        <v>2017</v>
      </c>
      <c r="E1601" s="20" t="s">
        <v>29</v>
      </c>
      <c r="F1601" s="21">
        <v>40000</v>
      </c>
      <c r="G1601" s="22">
        <v>14000</v>
      </c>
      <c r="H1601" s="23" t="s">
        <v>32</v>
      </c>
    </row>
    <row r="1602" spans="1:8">
      <c r="A1602" s="24">
        <v>1601</v>
      </c>
      <c r="B1602" s="25" t="s">
        <v>16</v>
      </c>
      <c r="C1602" s="25" t="s">
        <v>57</v>
      </c>
      <c r="D1602" s="26">
        <v>2019</v>
      </c>
      <c r="E1602" s="25" t="s">
        <v>10</v>
      </c>
      <c r="F1602" s="26">
        <v>45000</v>
      </c>
      <c r="G1602" s="27">
        <v>16000</v>
      </c>
      <c r="H1602" s="28" t="s">
        <v>35</v>
      </c>
    </row>
    <row r="1603" spans="1:8">
      <c r="A1603" s="19">
        <v>1602</v>
      </c>
      <c r="B1603" s="20" t="s">
        <v>20</v>
      </c>
      <c r="C1603" s="20" t="s">
        <v>58</v>
      </c>
      <c r="D1603" s="21">
        <v>2017</v>
      </c>
      <c r="E1603" s="20" t="s">
        <v>14</v>
      </c>
      <c r="F1603" s="21">
        <v>35000</v>
      </c>
      <c r="G1603" s="22">
        <v>18000</v>
      </c>
      <c r="H1603" s="23" t="s">
        <v>37</v>
      </c>
    </row>
    <row r="1604" spans="1:8">
      <c r="A1604" s="24">
        <v>1603</v>
      </c>
      <c r="B1604" s="25" t="s">
        <v>24</v>
      </c>
      <c r="C1604" s="25" t="s">
        <v>59</v>
      </c>
      <c r="D1604" s="26">
        <v>2016</v>
      </c>
      <c r="E1604" s="25" t="s">
        <v>18</v>
      </c>
      <c r="F1604" s="26">
        <v>60000</v>
      </c>
      <c r="G1604" s="27">
        <v>19000</v>
      </c>
      <c r="H1604" s="28" t="s">
        <v>39</v>
      </c>
    </row>
    <row r="1605" spans="1:8">
      <c r="A1605" s="19">
        <v>1604</v>
      </c>
      <c r="B1605" s="20" t="s">
        <v>8</v>
      </c>
      <c r="C1605" s="20" t="s">
        <v>60</v>
      </c>
      <c r="D1605" s="21">
        <v>2018</v>
      </c>
      <c r="E1605" s="20" t="s">
        <v>26</v>
      </c>
      <c r="F1605" s="21">
        <v>50000</v>
      </c>
      <c r="G1605" s="22">
        <v>18000</v>
      </c>
      <c r="H1605" s="23" t="s">
        <v>11</v>
      </c>
    </row>
    <row r="1606" spans="1:8">
      <c r="A1606" s="24">
        <v>1605</v>
      </c>
      <c r="B1606" s="25" t="s">
        <v>8</v>
      </c>
      <c r="C1606" s="25" t="s">
        <v>9</v>
      </c>
      <c r="D1606" s="26">
        <v>2020</v>
      </c>
      <c r="E1606" s="25" t="s">
        <v>10</v>
      </c>
      <c r="F1606" s="26">
        <v>40000</v>
      </c>
      <c r="G1606" s="27">
        <v>22000</v>
      </c>
      <c r="H1606" s="28" t="s">
        <v>11</v>
      </c>
    </row>
    <row r="1607" spans="1:8">
      <c r="A1607" s="19">
        <v>1606</v>
      </c>
      <c r="B1607" s="20" t="s">
        <v>12</v>
      </c>
      <c r="C1607" s="20" t="s">
        <v>13</v>
      </c>
      <c r="D1607" s="21">
        <v>2017</v>
      </c>
      <c r="E1607" s="20" t="s">
        <v>14</v>
      </c>
      <c r="F1607" s="21">
        <v>35000</v>
      </c>
      <c r="G1607" s="22">
        <v>25000</v>
      </c>
      <c r="H1607" s="23" t="s">
        <v>15</v>
      </c>
    </row>
    <row r="1608" spans="1:8">
      <c r="A1608" s="24">
        <v>1607</v>
      </c>
      <c r="B1608" s="25" t="s">
        <v>8</v>
      </c>
      <c r="C1608" s="25" t="s">
        <v>9</v>
      </c>
      <c r="D1608" s="26">
        <v>2017</v>
      </c>
      <c r="E1608" s="25" t="s">
        <v>10</v>
      </c>
      <c r="F1608" s="26">
        <v>70000</v>
      </c>
      <c r="G1608" s="27">
        <v>18000</v>
      </c>
      <c r="H1608" s="28" t="s">
        <v>11</v>
      </c>
    </row>
    <row r="1609" spans="1:8">
      <c r="A1609" s="19">
        <v>1608</v>
      </c>
      <c r="B1609" s="20" t="s">
        <v>12</v>
      </c>
      <c r="C1609" s="20" t="s">
        <v>13</v>
      </c>
      <c r="D1609" s="21">
        <v>2017</v>
      </c>
      <c r="E1609" s="20" t="s">
        <v>14</v>
      </c>
      <c r="F1609" s="21">
        <v>55000</v>
      </c>
      <c r="G1609" s="22">
        <v>19000</v>
      </c>
      <c r="H1609" s="23" t="s">
        <v>15</v>
      </c>
    </row>
    <row r="1610" spans="1:8">
      <c r="A1610" s="24">
        <v>1609</v>
      </c>
      <c r="B1610" s="25" t="s">
        <v>16</v>
      </c>
      <c r="C1610" s="25" t="s">
        <v>17</v>
      </c>
      <c r="D1610" s="26">
        <v>2020</v>
      </c>
      <c r="E1610" s="25" t="s">
        <v>18</v>
      </c>
      <c r="F1610" s="26">
        <v>50000</v>
      </c>
      <c r="G1610" s="27">
        <v>17000</v>
      </c>
      <c r="H1610" s="28" t="s">
        <v>19</v>
      </c>
    </row>
    <row r="1611" spans="1:8">
      <c r="A1611" s="19">
        <v>1610</v>
      </c>
      <c r="B1611" s="20" t="s">
        <v>20</v>
      </c>
      <c r="C1611" s="20" t="s">
        <v>21</v>
      </c>
      <c r="D1611" s="21">
        <v>2020</v>
      </c>
      <c r="E1611" s="20" t="s">
        <v>22</v>
      </c>
      <c r="F1611" s="21">
        <v>45000</v>
      </c>
      <c r="G1611" s="22">
        <v>16000</v>
      </c>
      <c r="H1611" s="23" t="s">
        <v>23</v>
      </c>
    </row>
    <row r="1612" spans="1:8">
      <c r="A1612" s="24">
        <v>1611</v>
      </c>
      <c r="B1612" s="25" t="s">
        <v>24</v>
      </c>
      <c r="C1612" s="25" t="s">
        <v>25</v>
      </c>
      <c r="D1612" s="26">
        <v>2018</v>
      </c>
      <c r="E1612" s="25" t="s">
        <v>26</v>
      </c>
      <c r="F1612" s="26">
        <v>40000</v>
      </c>
      <c r="G1612" s="27">
        <v>18000</v>
      </c>
      <c r="H1612" s="28" t="s">
        <v>27</v>
      </c>
    </row>
    <row r="1613" spans="1:8">
      <c r="A1613" s="19">
        <v>1612</v>
      </c>
      <c r="B1613" s="20" t="s">
        <v>8</v>
      </c>
      <c r="C1613" s="20" t="s">
        <v>28</v>
      </c>
      <c r="D1613" s="21">
        <v>2020</v>
      </c>
      <c r="E1613" s="20" t="s">
        <v>29</v>
      </c>
      <c r="F1613" s="21">
        <v>35000</v>
      </c>
      <c r="G1613" s="22">
        <v>20000</v>
      </c>
      <c r="H1613" s="23" t="s">
        <v>30</v>
      </c>
    </row>
    <row r="1614" spans="1:8">
      <c r="A1614" s="24">
        <v>1613</v>
      </c>
      <c r="B1614" s="25" t="s">
        <v>12</v>
      </c>
      <c r="C1614" s="25" t="s">
        <v>31</v>
      </c>
      <c r="D1614" s="26">
        <v>2017</v>
      </c>
      <c r="E1614" s="25" t="s">
        <v>10</v>
      </c>
      <c r="F1614" s="26">
        <v>55000</v>
      </c>
      <c r="G1614" s="27">
        <v>19000</v>
      </c>
      <c r="H1614" s="28" t="s">
        <v>32</v>
      </c>
    </row>
    <row r="1615" spans="1:8">
      <c r="A1615" s="19">
        <v>1614</v>
      </c>
      <c r="B1615" s="20" t="s">
        <v>16</v>
      </c>
      <c r="C1615" s="20" t="s">
        <v>33</v>
      </c>
      <c r="D1615" s="21">
        <v>2016</v>
      </c>
      <c r="E1615" s="20" t="s">
        <v>34</v>
      </c>
      <c r="F1615" s="21">
        <v>50000</v>
      </c>
      <c r="G1615" s="22">
        <v>23000</v>
      </c>
      <c r="H1615" s="23" t="s">
        <v>35</v>
      </c>
    </row>
    <row r="1616" spans="1:8">
      <c r="A1616" s="24">
        <v>1615</v>
      </c>
      <c r="B1616" s="25" t="s">
        <v>20</v>
      </c>
      <c r="C1616" s="25" t="s">
        <v>36</v>
      </c>
      <c r="D1616" s="26">
        <v>2015</v>
      </c>
      <c r="E1616" s="25" t="s">
        <v>26</v>
      </c>
      <c r="F1616" s="26">
        <v>40000</v>
      </c>
      <c r="G1616" s="27">
        <v>21000</v>
      </c>
      <c r="H1616" s="28" t="s">
        <v>37</v>
      </c>
    </row>
    <row r="1617" spans="1:8">
      <c r="A1617" s="19">
        <v>1616</v>
      </c>
      <c r="B1617" s="20" t="s">
        <v>24</v>
      </c>
      <c r="C1617" s="20" t="s">
        <v>38</v>
      </c>
      <c r="D1617" s="21">
        <v>2016</v>
      </c>
      <c r="E1617" s="20" t="s">
        <v>14</v>
      </c>
      <c r="F1617" s="21">
        <v>35000</v>
      </c>
      <c r="G1617" s="22">
        <v>24000</v>
      </c>
      <c r="H1617" s="23" t="s">
        <v>39</v>
      </c>
    </row>
    <row r="1618" spans="1:8">
      <c r="A1618" s="24">
        <v>1617</v>
      </c>
      <c r="B1618" s="25" t="s">
        <v>8</v>
      </c>
      <c r="C1618" s="25" t="s">
        <v>92</v>
      </c>
      <c r="D1618" s="26">
        <v>2017</v>
      </c>
      <c r="E1618" s="25" t="s">
        <v>29</v>
      </c>
      <c r="F1618" s="26">
        <v>70000</v>
      </c>
      <c r="G1618" s="27">
        <v>20000</v>
      </c>
      <c r="H1618" s="28" t="s">
        <v>11</v>
      </c>
    </row>
    <row r="1619" spans="1:8">
      <c r="A1619" s="19">
        <v>1618</v>
      </c>
      <c r="B1619" s="20" t="s">
        <v>12</v>
      </c>
      <c r="C1619" s="20" t="s">
        <v>41</v>
      </c>
      <c r="D1619" s="21">
        <v>2016</v>
      </c>
      <c r="E1619" s="20" t="s">
        <v>22</v>
      </c>
      <c r="F1619" s="21">
        <v>55000</v>
      </c>
      <c r="G1619" s="22">
        <v>22000</v>
      </c>
      <c r="H1619" s="23" t="s">
        <v>15</v>
      </c>
    </row>
    <row r="1620" spans="1:8">
      <c r="A1620" s="24">
        <v>1619</v>
      </c>
      <c r="B1620" s="25" t="s">
        <v>16</v>
      </c>
      <c r="C1620" s="25" t="s">
        <v>42</v>
      </c>
      <c r="D1620" s="26">
        <v>2018</v>
      </c>
      <c r="E1620" s="25" t="s">
        <v>10</v>
      </c>
      <c r="F1620" s="26">
        <v>50000</v>
      </c>
      <c r="G1620" s="27">
        <v>24000</v>
      </c>
      <c r="H1620" s="28" t="s">
        <v>19</v>
      </c>
    </row>
    <row r="1621" spans="1:8">
      <c r="A1621" s="19">
        <v>1620</v>
      </c>
      <c r="B1621" s="20" t="s">
        <v>20</v>
      </c>
      <c r="C1621" s="20" t="s">
        <v>43</v>
      </c>
      <c r="D1621" s="21">
        <v>2016</v>
      </c>
      <c r="E1621" s="20" t="s">
        <v>26</v>
      </c>
      <c r="F1621" s="21">
        <v>45000</v>
      </c>
      <c r="G1621" s="22">
        <v>23000</v>
      </c>
      <c r="H1621" s="23" t="s">
        <v>23</v>
      </c>
    </row>
    <row r="1622" spans="1:8">
      <c r="A1622" s="24">
        <v>1621</v>
      </c>
      <c r="B1622" s="25" t="s">
        <v>24</v>
      </c>
      <c r="C1622" s="25" t="s">
        <v>44</v>
      </c>
      <c r="D1622" s="26">
        <v>2015</v>
      </c>
      <c r="E1622" s="25" t="s">
        <v>14</v>
      </c>
      <c r="F1622" s="26">
        <v>40000</v>
      </c>
      <c r="G1622" s="27">
        <v>27000</v>
      </c>
      <c r="H1622" s="28" t="s">
        <v>27</v>
      </c>
    </row>
    <row r="1623" spans="1:8">
      <c r="A1623" s="19">
        <v>1622</v>
      </c>
      <c r="B1623" s="20" t="s">
        <v>8</v>
      </c>
      <c r="C1623" s="20" t="s">
        <v>45</v>
      </c>
      <c r="D1623" s="21">
        <v>2018</v>
      </c>
      <c r="E1623" s="20" t="s">
        <v>18</v>
      </c>
      <c r="F1623" s="21">
        <v>35000</v>
      </c>
      <c r="G1623" s="22">
        <v>25000</v>
      </c>
      <c r="H1623" s="23" t="s">
        <v>30</v>
      </c>
    </row>
    <row r="1624" spans="1:8">
      <c r="A1624" s="24">
        <v>1623</v>
      </c>
      <c r="B1624" s="25" t="s">
        <v>12</v>
      </c>
      <c r="C1624" s="25" t="s">
        <v>46</v>
      </c>
      <c r="D1624" s="26">
        <v>2020</v>
      </c>
      <c r="E1624" s="25" t="s">
        <v>29</v>
      </c>
      <c r="F1624" s="26">
        <v>70000</v>
      </c>
      <c r="G1624" s="27">
        <v>28000</v>
      </c>
      <c r="H1624" s="28" t="s">
        <v>32</v>
      </c>
    </row>
    <row r="1625" spans="1:8">
      <c r="A1625" s="19">
        <v>1624</v>
      </c>
      <c r="B1625" s="20" t="s">
        <v>16</v>
      </c>
      <c r="C1625" s="20" t="s">
        <v>47</v>
      </c>
      <c r="D1625" s="21">
        <v>2016</v>
      </c>
      <c r="E1625" s="20" t="s">
        <v>10</v>
      </c>
      <c r="F1625" s="21">
        <v>55000</v>
      </c>
      <c r="G1625" s="22">
        <v>22000</v>
      </c>
      <c r="H1625" s="23" t="s">
        <v>35</v>
      </c>
    </row>
    <row r="1626" spans="1:8">
      <c r="A1626" s="24">
        <v>1625</v>
      </c>
      <c r="B1626" s="25" t="s">
        <v>20</v>
      </c>
      <c r="C1626" s="25" t="s">
        <v>48</v>
      </c>
      <c r="D1626" s="26">
        <v>2020</v>
      </c>
      <c r="E1626" s="25" t="s">
        <v>26</v>
      </c>
      <c r="F1626" s="26">
        <v>50000</v>
      </c>
      <c r="G1626" s="27">
        <v>21000</v>
      </c>
      <c r="H1626" s="28" t="s">
        <v>37</v>
      </c>
    </row>
    <row r="1627" spans="1:8">
      <c r="A1627" s="19">
        <v>1626</v>
      </c>
      <c r="B1627" s="20" t="s">
        <v>24</v>
      </c>
      <c r="C1627" s="20" t="s">
        <v>49</v>
      </c>
      <c r="D1627" s="21">
        <v>2017</v>
      </c>
      <c r="E1627" s="20" t="s">
        <v>22</v>
      </c>
      <c r="F1627" s="21">
        <v>45000</v>
      </c>
      <c r="G1627" s="22">
        <v>26000</v>
      </c>
      <c r="H1627" s="23" t="s">
        <v>39</v>
      </c>
    </row>
    <row r="1628" spans="1:8">
      <c r="A1628" s="24">
        <v>1627</v>
      </c>
      <c r="B1628" s="25" t="s">
        <v>8</v>
      </c>
      <c r="C1628" s="25" t="s">
        <v>50</v>
      </c>
      <c r="D1628" s="26">
        <v>2018</v>
      </c>
      <c r="E1628" s="25" t="s">
        <v>18</v>
      </c>
      <c r="F1628" s="26">
        <v>30000</v>
      </c>
      <c r="G1628" s="27">
        <v>29000</v>
      </c>
      <c r="H1628" s="28" t="s">
        <v>11</v>
      </c>
    </row>
    <row r="1629" spans="1:8">
      <c r="A1629" s="19">
        <v>1628</v>
      </c>
      <c r="B1629" s="20" t="s">
        <v>12</v>
      </c>
      <c r="C1629" s="20" t="s">
        <v>51</v>
      </c>
      <c r="D1629" s="21">
        <v>2020</v>
      </c>
      <c r="E1629" s="20" t="s">
        <v>10</v>
      </c>
      <c r="F1629" s="21">
        <v>35000</v>
      </c>
      <c r="G1629" s="22">
        <v>27000</v>
      </c>
      <c r="H1629" s="23" t="s">
        <v>15</v>
      </c>
    </row>
    <row r="1630" spans="1:8">
      <c r="A1630" s="24">
        <v>1629</v>
      </c>
      <c r="B1630" s="25" t="s">
        <v>16</v>
      </c>
      <c r="C1630" s="25" t="s">
        <v>52</v>
      </c>
      <c r="D1630" s="26">
        <v>2020</v>
      </c>
      <c r="E1630" s="25" t="s">
        <v>14</v>
      </c>
      <c r="F1630" s="26">
        <v>55000</v>
      </c>
      <c r="G1630" s="27">
        <v>12000</v>
      </c>
      <c r="H1630" s="28" t="s">
        <v>19</v>
      </c>
    </row>
    <row r="1631" spans="1:8">
      <c r="A1631" s="19">
        <v>1630</v>
      </c>
      <c r="B1631" s="20" t="s">
        <v>20</v>
      </c>
      <c r="C1631" s="20" t="s">
        <v>53</v>
      </c>
      <c r="D1631" s="21">
        <v>2017</v>
      </c>
      <c r="E1631" s="20" t="s">
        <v>26</v>
      </c>
      <c r="F1631" s="21">
        <v>50000</v>
      </c>
      <c r="G1631" s="22">
        <v>15000</v>
      </c>
      <c r="H1631" s="23" t="s">
        <v>23</v>
      </c>
    </row>
    <row r="1632" spans="1:8">
      <c r="A1632" s="24">
        <v>1631</v>
      </c>
      <c r="B1632" s="25" t="s">
        <v>24</v>
      </c>
      <c r="C1632" s="25" t="s">
        <v>54</v>
      </c>
      <c r="D1632" s="26">
        <v>2016</v>
      </c>
      <c r="E1632" s="25" t="s">
        <v>18</v>
      </c>
      <c r="F1632" s="26">
        <v>40000</v>
      </c>
      <c r="G1632" s="27">
        <v>17000</v>
      </c>
      <c r="H1632" s="28" t="s">
        <v>27</v>
      </c>
    </row>
    <row r="1633" spans="1:8">
      <c r="A1633" s="19">
        <v>1632</v>
      </c>
      <c r="B1633" s="20" t="s">
        <v>8</v>
      </c>
      <c r="C1633" s="20" t="s">
        <v>55</v>
      </c>
      <c r="D1633" s="21">
        <v>2020</v>
      </c>
      <c r="E1633" s="20" t="s">
        <v>22</v>
      </c>
      <c r="F1633" s="21">
        <v>60000</v>
      </c>
      <c r="G1633" s="22">
        <v>14000</v>
      </c>
      <c r="H1633" s="23" t="s">
        <v>30</v>
      </c>
    </row>
    <row r="1634" spans="1:8">
      <c r="A1634" s="24">
        <v>1633</v>
      </c>
      <c r="B1634" s="25" t="s">
        <v>12</v>
      </c>
      <c r="C1634" s="25" t="s">
        <v>56</v>
      </c>
      <c r="D1634" s="26">
        <v>2020</v>
      </c>
      <c r="E1634" s="25" t="s">
        <v>29</v>
      </c>
      <c r="F1634" s="26">
        <v>55000</v>
      </c>
      <c r="G1634" s="27">
        <v>12000</v>
      </c>
      <c r="H1634" s="28" t="s">
        <v>32</v>
      </c>
    </row>
    <row r="1635" spans="1:8">
      <c r="A1635" s="19">
        <v>1634</v>
      </c>
      <c r="B1635" s="20" t="s">
        <v>16</v>
      </c>
      <c r="C1635" s="20" t="s">
        <v>57</v>
      </c>
      <c r="D1635" s="21">
        <v>2017</v>
      </c>
      <c r="E1635" s="20" t="s">
        <v>10</v>
      </c>
      <c r="F1635" s="21">
        <v>45000</v>
      </c>
      <c r="G1635" s="22">
        <v>18000</v>
      </c>
      <c r="H1635" s="23" t="s">
        <v>35</v>
      </c>
    </row>
    <row r="1636" spans="1:8">
      <c r="A1636" s="24">
        <v>1635</v>
      </c>
      <c r="B1636" s="25" t="s">
        <v>20</v>
      </c>
      <c r="C1636" s="25" t="s">
        <v>58</v>
      </c>
      <c r="D1636" s="26">
        <v>2018</v>
      </c>
      <c r="E1636" s="25" t="s">
        <v>14</v>
      </c>
      <c r="F1636" s="26">
        <v>35000</v>
      </c>
      <c r="G1636" s="27">
        <v>16000</v>
      </c>
      <c r="H1636" s="28" t="s">
        <v>37</v>
      </c>
    </row>
    <row r="1637" spans="1:8">
      <c r="A1637" s="19">
        <v>1636</v>
      </c>
      <c r="B1637" s="20" t="s">
        <v>24</v>
      </c>
      <c r="C1637" s="20" t="s">
        <v>59</v>
      </c>
      <c r="D1637" s="21">
        <v>2019</v>
      </c>
      <c r="E1637" s="20" t="s">
        <v>18</v>
      </c>
      <c r="F1637" s="21">
        <v>55000</v>
      </c>
      <c r="G1637" s="22">
        <v>14000</v>
      </c>
      <c r="H1637" s="23" t="s">
        <v>39</v>
      </c>
    </row>
    <row r="1638" spans="1:8">
      <c r="A1638" s="24">
        <v>1637</v>
      </c>
      <c r="B1638" s="25" t="s">
        <v>8</v>
      </c>
      <c r="C1638" s="25" t="s">
        <v>60</v>
      </c>
      <c r="D1638" s="26">
        <v>2018</v>
      </c>
      <c r="E1638" s="25" t="s">
        <v>26</v>
      </c>
      <c r="F1638" s="26">
        <v>60000</v>
      </c>
      <c r="G1638" s="27">
        <v>12000</v>
      </c>
      <c r="H1638" s="28" t="s">
        <v>11</v>
      </c>
    </row>
    <row r="1639" spans="1:8">
      <c r="A1639" s="19">
        <v>1638</v>
      </c>
      <c r="B1639" s="20" t="s">
        <v>12</v>
      </c>
      <c r="C1639" s="20" t="s">
        <v>61</v>
      </c>
      <c r="D1639" s="21">
        <v>2019</v>
      </c>
      <c r="E1639" s="20" t="s">
        <v>10</v>
      </c>
      <c r="F1639" s="21">
        <v>40000</v>
      </c>
      <c r="G1639" s="22">
        <v>15000</v>
      </c>
      <c r="H1639" s="23" t="s">
        <v>15</v>
      </c>
    </row>
    <row r="1640" spans="1:8">
      <c r="A1640" s="24">
        <v>1639</v>
      </c>
      <c r="B1640" s="25" t="s">
        <v>16</v>
      </c>
      <c r="C1640" s="25" t="s">
        <v>62</v>
      </c>
      <c r="D1640" s="26">
        <v>2018</v>
      </c>
      <c r="E1640" s="25" t="s">
        <v>22</v>
      </c>
      <c r="F1640" s="26">
        <v>25000</v>
      </c>
      <c r="G1640" s="27">
        <v>19000</v>
      </c>
      <c r="H1640" s="28" t="s">
        <v>19</v>
      </c>
    </row>
    <row r="1641" spans="1:8">
      <c r="A1641" s="19">
        <v>1640</v>
      </c>
      <c r="B1641" s="20" t="s">
        <v>20</v>
      </c>
      <c r="C1641" s="20" t="s">
        <v>63</v>
      </c>
      <c r="D1641" s="21">
        <v>2015</v>
      </c>
      <c r="E1641" s="20" t="s">
        <v>14</v>
      </c>
      <c r="F1641" s="21">
        <v>30000</v>
      </c>
      <c r="G1641" s="22">
        <v>18000</v>
      </c>
      <c r="H1641" s="23" t="s">
        <v>23</v>
      </c>
    </row>
    <row r="1642" spans="1:8">
      <c r="A1642" s="24">
        <v>1641</v>
      </c>
      <c r="B1642" s="25" t="s">
        <v>24</v>
      </c>
      <c r="C1642" s="25" t="s">
        <v>64</v>
      </c>
      <c r="D1642" s="26">
        <v>2016</v>
      </c>
      <c r="E1642" s="25" t="s">
        <v>18</v>
      </c>
      <c r="F1642" s="26">
        <v>65000</v>
      </c>
      <c r="G1642" s="27">
        <v>22000</v>
      </c>
      <c r="H1642" s="28" t="s">
        <v>27</v>
      </c>
    </row>
    <row r="1643" spans="1:8">
      <c r="A1643" s="19">
        <v>1642</v>
      </c>
      <c r="B1643" s="20" t="s">
        <v>8</v>
      </c>
      <c r="C1643" s="20" t="s">
        <v>65</v>
      </c>
      <c r="D1643" s="21">
        <v>2017</v>
      </c>
      <c r="E1643" s="20" t="s">
        <v>29</v>
      </c>
      <c r="F1643" s="21">
        <v>55000</v>
      </c>
      <c r="G1643" s="22">
        <v>16000</v>
      </c>
      <c r="H1643" s="23" t="s">
        <v>30</v>
      </c>
    </row>
    <row r="1644" spans="1:8">
      <c r="A1644" s="24">
        <v>1643</v>
      </c>
      <c r="B1644" s="25" t="s">
        <v>12</v>
      </c>
      <c r="C1644" s="25" t="s">
        <v>13</v>
      </c>
      <c r="D1644" s="26">
        <v>2016</v>
      </c>
      <c r="E1644" s="25" t="s">
        <v>10</v>
      </c>
      <c r="F1644" s="26">
        <v>50000</v>
      </c>
      <c r="G1644" s="27">
        <v>14000</v>
      </c>
      <c r="H1644" s="28" t="s">
        <v>32</v>
      </c>
    </row>
    <row r="1645" spans="1:8">
      <c r="A1645" s="19">
        <v>1644</v>
      </c>
      <c r="B1645" s="20" t="s">
        <v>16</v>
      </c>
      <c r="C1645" s="20" t="s">
        <v>66</v>
      </c>
      <c r="D1645" s="21">
        <v>2020</v>
      </c>
      <c r="E1645" s="20" t="s">
        <v>14</v>
      </c>
      <c r="F1645" s="21">
        <v>55000</v>
      </c>
      <c r="G1645" s="22">
        <v>19000</v>
      </c>
      <c r="H1645" s="23" t="s">
        <v>35</v>
      </c>
    </row>
    <row r="1646" spans="1:8">
      <c r="A1646" s="24">
        <v>1645</v>
      </c>
      <c r="B1646" s="25" t="s">
        <v>20</v>
      </c>
      <c r="C1646" s="25" t="s">
        <v>21</v>
      </c>
      <c r="D1646" s="26">
        <v>2015</v>
      </c>
      <c r="E1646" s="25" t="s">
        <v>26</v>
      </c>
      <c r="F1646" s="26">
        <v>30000</v>
      </c>
      <c r="G1646" s="27">
        <v>23000</v>
      </c>
      <c r="H1646" s="28" t="s">
        <v>37</v>
      </c>
    </row>
    <row r="1647" spans="1:8">
      <c r="A1647" s="19">
        <v>1646</v>
      </c>
      <c r="B1647" s="20" t="s">
        <v>24</v>
      </c>
      <c r="C1647" s="20" t="s">
        <v>25</v>
      </c>
      <c r="D1647" s="21">
        <v>2016</v>
      </c>
      <c r="E1647" s="20" t="s">
        <v>22</v>
      </c>
      <c r="F1647" s="21">
        <v>40000</v>
      </c>
      <c r="G1647" s="22">
        <v>21000</v>
      </c>
      <c r="H1647" s="23" t="s">
        <v>39</v>
      </c>
    </row>
    <row r="1648" spans="1:8">
      <c r="A1648" s="24">
        <v>1647</v>
      </c>
      <c r="B1648" s="25" t="s">
        <v>8</v>
      </c>
      <c r="C1648" s="25" t="s">
        <v>9</v>
      </c>
      <c r="D1648" s="26">
        <v>2017</v>
      </c>
      <c r="E1648" s="25" t="s">
        <v>18</v>
      </c>
      <c r="F1648" s="26">
        <v>45000</v>
      </c>
      <c r="G1648" s="27">
        <v>18000</v>
      </c>
      <c r="H1648" s="28" t="s">
        <v>11</v>
      </c>
    </row>
    <row r="1649" spans="1:8">
      <c r="A1649" s="19">
        <v>1648</v>
      </c>
      <c r="B1649" s="20" t="s">
        <v>12</v>
      </c>
      <c r="C1649" s="20" t="s">
        <v>31</v>
      </c>
      <c r="D1649" s="21">
        <v>2019</v>
      </c>
      <c r="E1649" s="20" t="s">
        <v>10</v>
      </c>
      <c r="F1649" s="21">
        <v>35000</v>
      </c>
      <c r="G1649" s="22">
        <v>20000</v>
      </c>
      <c r="H1649" s="23" t="s">
        <v>15</v>
      </c>
    </row>
    <row r="1650" spans="1:8">
      <c r="A1650" s="24">
        <v>1649</v>
      </c>
      <c r="B1650" s="25" t="s">
        <v>16</v>
      </c>
      <c r="C1650" s="25" t="s">
        <v>33</v>
      </c>
      <c r="D1650" s="26">
        <v>2018</v>
      </c>
      <c r="E1650" s="25" t="s">
        <v>14</v>
      </c>
      <c r="F1650" s="26">
        <v>60000</v>
      </c>
      <c r="G1650" s="27">
        <v>25000</v>
      </c>
      <c r="H1650" s="28" t="s">
        <v>19</v>
      </c>
    </row>
    <row r="1651" spans="1:8">
      <c r="A1651" s="19">
        <v>1650</v>
      </c>
      <c r="B1651" s="20" t="s">
        <v>20</v>
      </c>
      <c r="C1651" s="20" t="s">
        <v>67</v>
      </c>
      <c r="D1651" s="21">
        <v>2019</v>
      </c>
      <c r="E1651" s="20" t="s">
        <v>22</v>
      </c>
      <c r="F1651" s="21">
        <v>55000</v>
      </c>
      <c r="G1651" s="22">
        <v>24000</v>
      </c>
      <c r="H1651" s="23" t="s">
        <v>23</v>
      </c>
    </row>
    <row r="1652" spans="1:8">
      <c r="A1652" s="24">
        <v>1651</v>
      </c>
      <c r="B1652" s="25" t="s">
        <v>24</v>
      </c>
      <c r="C1652" s="25" t="s">
        <v>68</v>
      </c>
      <c r="D1652" s="26">
        <v>2018</v>
      </c>
      <c r="E1652" s="25" t="s">
        <v>26</v>
      </c>
      <c r="F1652" s="26">
        <v>50000</v>
      </c>
      <c r="G1652" s="27">
        <v>23000</v>
      </c>
      <c r="H1652" s="28" t="s">
        <v>27</v>
      </c>
    </row>
    <row r="1653" spans="1:8">
      <c r="A1653" s="19">
        <v>1652</v>
      </c>
      <c r="B1653" s="20" t="s">
        <v>8</v>
      </c>
      <c r="C1653" s="20" t="s">
        <v>69</v>
      </c>
      <c r="D1653" s="21">
        <v>2015</v>
      </c>
      <c r="E1653" s="20" t="s">
        <v>18</v>
      </c>
      <c r="F1653" s="21">
        <v>35000</v>
      </c>
      <c r="G1653" s="22">
        <v>28000</v>
      </c>
      <c r="H1653" s="23" t="s">
        <v>30</v>
      </c>
    </row>
    <row r="1654" spans="1:8">
      <c r="A1654" s="24">
        <v>1653</v>
      </c>
      <c r="B1654" s="25" t="s">
        <v>12</v>
      </c>
      <c r="C1654" s="25" t="s">
        <v>13</v>
      </c>
      <c r="D1654" s="26">
        <v>2017</v>
      </c>
      <c r="E1654" s="25" t="s">
        <v>29</v>
      </c>
      <c r="F1654" s="26">
        <v>40000</v>
      </c>
      <c r="G1654" s="27">
        <v>25000</v>
      </c>
      <c r="H1654" s="28" t="s">
        <v>32</v>
      </c>
    </row>
    <row r="1655" spans="1:8">
      <c r="A1655" s="19">
        <v>1654</v>
      </c>
      <c r="B1655" s="20" t="s">
        <v>16</v>
      </c>
      <c r="C1655" s="20" t="s">
        <v>57</v>
      </c>
      <c r="D1655" s="21">
        <v>2016</v>
      </c>
      <c r="E1655" s="20" t="s">
        <v>10</v>
      </c>
      <c r="F1655" s="21">
        <v>70000</v>
      </c>
      <c r="G1655" s="22">
        <v>27000</v>
      </c>
      <c r="H1655" s="23" t="s">
        <v>35</v>
      </c>
    </row>
    <row r="1656" spans="1:8">
      <c r="A1656" s="24">
        <v>1655</v>
      </c>
      <c r="B1656" s="25" t="s">
        <v>20</v>
      </c>
      <c r="C1656" s="25" t="s">
        <v>36</v>
      </c>
      <c r="D1656" s="26">
        <v>2015</v>
      </c>
      <c r="E1656" s="25" t="s">
        <v>14</v>
      </c>
      <c r="F1656" s="26">
        <v>55000</v>
      </c>
      <c r="G1656" s="27">
        <v>22000</v>
      </c>
      <c r="H1656" s="28" t="s">
        <v>37</v>
      </c>
    </row>
    <row r="1657" spans="1:8">
      <c r="A1657" s="19">
        <v>1656</v>
      </c>
      <c r="B1657" s="20" t="s">
        <v>24</v>
      </c>
      <c r="C1657" s="20" t="s">
        <v>38</v>
      </c>
      <c r="D1657" s="21">
        <v>2016</v>
      </c>
      <c r="E1657" s="20" t="s">
        <v>22</v>
      </c>
      <c r="F1657" s="21">
        <v>50000</v>
      </c>
      <c r="G1657" s="22">
        <v>21000</v>
      </c>
      <c r="H1657" s="23" t="s">
        <v>39</v>
      </c>
    </row>
    <row r="1658" spans="1:8">
      <c r="A1658" s="24">
        <v>1657</v>
      </c>
      <c r="B1658" s="25" t="s">
        <v>8</v>
      </c>
      <c r="C1658" s="25" t="s">
        <v>28</v>
      </c>
      <c r="D1658" s="26">
        <v>2017</v>
      </c>
      <c r="E1658" s="25" t="s">
        <v>18</v>
      </c>
      <c r="F1658" s="26">
        <v>45000</v>
      </c>
      <c r="G1658" s="27">
        <v>26000</v>
      </c>
      <c r="H1658" s="28" t="s">
        <v>11</v>
      </c>
    </row>
    <row r="1659" spans="1:8">
      <c r="A1659" s="19">
        <v>1658</v>
      </c>
      <c r="B1659" s="20" t="s">
        <v>12</v>
      </c>
      <c r="C1659" s="20" t="s">
        <v>41</v>
      </c>
      <c r="D1659" s="21">
        <v>2016</v>
      </c>
      <c r="E1659" s="20" t="s">
        <v>10</v>
      </c>
      <c r="F1659" s="21">
        <v>30000</v>
      </c>
      <c r="G1659" s="22">
        <v>29000</v>
      </c>
      <c r="H1659" s="23" t="s">
        <v>15</v>
      </c>
    </row>
    <row r="1660" spans="1:8">
      <c r="A1660" s="24">
        <v>1659</v>
      </c>
      <c r="B1660" s="25" t="s">
        <v>16</v>
      </c>
      <c r="C1660" s="25" t="s">
        <v>42</v>
      </c>
      <c r="D1660" s="26">
        <v>2017</v>
      </c>
      <c r="E1660" s="25" t="s">
        <v>14</v>
      </c>
      <c r="F1660" s="26">
        <v>35000</v>
      </c>
      <c r="G1660" s="27">
        <v>27000</v>
      </c>
      <c r="H1660" s="28" t="s">
        <v>19</v>
      </c>
    </row>
    <row r="1661" spans="1:8">
      <c r="A1661" s="19">
        <v>1660</v>
      </c>
      <c r="B1661" s="20" t="s">
        <v>20</v>
      </c>
      <c r="C1661" s="20" t="s">
        <v>43</v>
      </c>
      <c r="D1661" s="21">
        <v>2019</v>
      </c>
      <c r="E1661" s="20" t="s">
        <v>26</v>
      </c>
      <c r="F1661" s="21">
        <v>55000</v>
      </c>
      <c r="G1661" s="22">
        <v>12000</v>
      </c>
      <c r="H1661" s="23" t="s">
        <v>23</v>
      </c>
    </row>
    <row r="1662" spans="1:8">
      <c r="A1662" s="24">
        <v>1661</v>
      </c>
      <c r="B1662" s="25" t="s">
        <v>24</v>
      </c>
      <c r="C1662" s="25" t="s">
        <v>70</v>
      </c>
      <c r="D1662" s="26">
        <v>2018</v>
      </c>
      <c r="E1662" s="25" t="s">
        <v>22</v>
      </c>
      <c r="F1662" s="26">
        <v>50000</v>
      </c>
      <c r="G1662" s="27">
        <v>15000</v>
      </c>
      <c r="H1662" s="28" t="s">
        <v>27</v>
      </c>
    </row>
    <row r="1663" spans="1:8">
      <c r="A1663" s="19">
        <v>1662</v>
      </c>
      <c r="B1663" s="20" t="s">
        <v>8</v>
      </c>
      <c r="C1663" s="20" t="s">
        <v>92</v>
      </c>
      <c r="D1663" s="21">
        <v>2020</v>
      </c>
      <c r="E1663" s="20" t="s">
        <v>29</v>
      </c>
      <c r="F1663" s="21">
        <v>40000</v>
      </c>
      <c r="G1663" s="22">
        <v>17000</v>
      </c>
      <c r="H1663" s="23" t="s">
        <v>30</v>
      </c>
    </row>
    <row r="1664" spans="1:8">
      <c r="A1664" s="24">
        <v>1663</v>
      </c>
      <c r="B1664" s="25" t="s">
        <v>12</v>
      </c>
      <c r="C1664" s="25" t="s">
        <v>46</v>
      </c>
      <c r="D1664" s="26">
        <v>2016</v>
      </c>
      <c r="E1664" s="25" t="s">
        <v>10</v>
      </c>
      <c r="F1664" s="26">
        <v>60000</v>
      </c>
      <c r="G1664" s="27">
        <v>14000</v>
      </c>
      <c r="H1664" s="28" t="s">
        <v>32</v>
      </c>
    </row>
    <row r="1665" spans="1:8">
      <c r="A1665" s="19">
        <v>1664</v>
      </c>
      <c r="B1665" s="20" t="s">
        <v>16</v>
      </c>
      <c r="C1665" s="20" t="s">
        <v>47</v>
      </c>
      <c r="D1665" s="21">
        <v>2020</v>
      </c>
      <c r="E1665" s="20" t="s">
        <v>14</v>
      </c>
      <c r="F1665" s="21">
        <v>55000</v>
      </c>
      <c r="G1665" s="22">
        <v>12000</v>
      </c>
      <c r="H1665" s="23" t="s">
        <v>35</v>
      </c>
    </row>
    <row r="1666" spans="1:8">
      <c r="A1666" s="24">
        <v>1665</v>
      </c>
      <c r="B1666" s="25" t="s">
        <v>20</v>
      </c>
      <c r="C1666" s="25" t="s">
        <v>48</v>
      </c>
      <c r="D1666" s="26">
        <v>2018</v>
      </c>
      <c r="E1666" s="25" t="s">
        <v>26</v>
      </c>
      <c r="F1666" s="26">
        <v>50000</v>
      </c>
      <c r="G1666" s="27">
        <v>15000</v>
      </c>
      <c r="H1666" s="28" t="s">
        <v>37</v>
      </c>
    </row>
    <row r="1667" spans="1:8">
      <c r="A1667" s="19">
        <v>1666</v>
      </c>
      <c r="B1667" s="20" t="s">
        <v>24</v>
      </c>
      <c r="C1667" s="20" t="s">
        <v>49</v>
      </c>
      <c r="D1667" s="21">
        <v>2016</v>
      </c>
      <c r="E1667" s="20" t="s">
        <v>22</v>
      </c>
      <c r="F1667" s="21">
        <v>40000</v>
      </c>
      <c r="G1667" s="22">
        <v>17000</v>
      </c>
      <c r="H1667" s="23" t="s">
        <v>39</v>
      </c>
    </row>
    <row r="1668" spans="1:8">
      <c r="A1668" s="24">
        <v>1667</v>
      </c>
      <c r="B1668" s="25" t="s">
        <v>8</v>
      </c>
      <c r="C1668" s="25" t="s">
        <v>50</v>
      </c>
      <c r="D1668" s="26">
        <v>2020</v>
      </c>
      <c r="E1668" s="25" t="s">
        <v>18</v>
      </c>
      <c r="F1668" s="26">
        <v>35000</v>
      </c>
      <c r="G1668" s="27">
        <v>14000</v>
      </c>
      <c r="H1668" s="28" t="s">
        <v>11</v>
      </c>
    </row>
    <row r="1669" spans="1:8">
      <c r="A1669" s="19">
        <v>1668</v>
      </c>
      <c r="B1669" s="20" t="s">
        <v>12</v>
      </c>
      <c r="C1669" s="20" t="s">
        <v>51</v>
      </c>
      <c r="D1669" s="21">
        <v>2019</v>
      </c>
      <c r="E1669" s="20" t="s">
        <v>10</v>
      </c>
      <c r="F1669" s="21">
        <v>70000</v>
      </c>
      <c r="G1669" s="22">
        <v>12000</v>
      </c>
      <c r="H1669" s="23" t="s">
        <v>15</v>
      </c>
    </row>
    <row r="1670" spans="1:8">
      <c r="A1670" s="24">
        <v>1669</v>
      </c>
      <c r="B1670" s="25" t="s">
        <v>16</v>
      </c>
      <c r="C1670" s="25" t="s">
        <v>52</v>
      </c>
      <c r="D1670" s="26">
        <v>2015</v>
      </c>
      <c r="E1670" s="25" t="s">
        <v>14</v>
      </c>
      <c r="F1670" s="26">
        <v>55000</v>
      </c>
      <c r="G1670" s="27">
        <v>15000</v>
      </c>
      <c r="H1670" s="28" t="s">
        <v>19</v>
      </c>
    </row>
    <row r="1671" spans="1:8">
      <c r="A1671" s="19">
        <v>1670</v>
      </c>
      <c r="B1671" s="20" t="s">
        <v>20</v>
      </c>
      <c r="C1671" s="20" t="s">
        <v>53</v>
      </c>
      <c r="D1671" s="21">
        <v>2018</v>
      </c>
      <c r="E1671" s="20" t="s">
        <v>26</v>
      </c>
      <c r="F1671" s="21">
        <v>50000</v>
      </c>
      <c r="G1671" s="22">
        <v>17000</v>
      </c>
      <c r="H1671" s="23" t="s">
        <v>23</v>
      </c>
    </row>
    <row r="1672" spans="1:8">
      <c r="A1672" s="24">
        <v>1671</v>
      </c>
      <c r="B1672" s="25" t="s">
        <v>24</v>
      </c>
      <c r="C1672" s="25" t="s">
        <v>54</v>
      </c>
      <c r="D1672" s="26">
        <v>2017</v>
      </c>
      <c r="E1672" s="25" t="s">
        <v>18</v>
      </c>
      <c r="F1672" s="26">
        <v>40000</v>
      </c>
      <c r="G1672" s="27">
        <v>14000</v>
      </c>
      <c r="H1672" s="28" t="s">
        <v>27</v>
      </c>
    </row>
    <row r="1673" spans="1:8">
      <c r="A1673" s="19">
        <v>1672</v>
      </c>
      <c r="B1673" s="20" t="s">
        <v>8</v>
      </c>
      <c r="C1673" s="20" t="s">
        <v>55</v>
      </c>
      <c r="D1673" s="21">
        <v>2017</v>
      </c>
      <c r="E1673" s="20" t="s">
        <v>22</v>
      </c>
      <c r="F1673" s="21">
        <v>45000</v>
      </c>
      <c r="G1673" s="22">
        <v>16000</v>
      </c>
      <c r="H1673" s="23" t="s">
        <v>30</v>
      </c>
    </row>
    <row r="1674" spans="1:8">
      <c r="A1674" s="24">
        <v>1673</v>
      </c>
      <c r="B1674" s="25" t="s">
        <v>12</v>
      </c>
      <c r="C1674" s="25" t="s">
        <v>56</v>
      </c>
      <c r="D1674" s="26">
        <v>2015</v>
      </c>
      <c r="E1674" s="25" t="s">
        <v>29</v>
      </c>
      <c r="F1674" s="26">
        <v>35000</v>
      </c>
      <c r="G1674" s="27">
        <v>18000</v>
      </c>
      <c r="H1674" s="28" t="s">
        <v>32</v>
      </c>
    </row>
    <row r="1675" spans="1:8">
      <c r="A1675" s="19">
        <v>1674</v>
      </c>
      <c r="B1675" s="20" t="s">
        <v>16</v>
      </c>
      <c r="C1675" s="20" t="s">
        <v>57</v>
      </c>
      <c r="D1675" s="21">
        <v>2018</v>
      </c>
      <c r="E1675" s="20" t="s">
        <v>10</v>
      </c>
      <c r="F1675" s="21">
        <v>60000</v>
      </c>
      <c r="G1675" s="22">
        <v>19000</v>
      </c>
      <c r="H1675" s="23" t="s">
        <v>35</v>
      </c>
    </row>
    <row r="1676" spans="1:8">
      <c r="A1676" s="24">
        <v>1675</v>
      </c>
      <c r="B1676" s="25" t="s">
        <v>20</v>
      </c>
      <c r="C1676" s="25" t="s">
        <v>58</v>
      </c>
      <c r="D1676" s="26">
        <v>2016</v>
      </c>
      <c r="E1676" s="25" t="s">
        <v>14</v>
      </c>
      <c r="F1676" s="26">
        <v>50000</v>
      </c>
      <c r="G1676" s="27">
        <v>18000</v>
      </c>
      <c r="H1676" s="28" t="s">
        <v>37</v>
      </c>
    </row>
    <row r="1677" spans="1:8">
      <c r="A1677" s="19">
        <v>1676</v>
      </c>
      <c r="B1677" s="20" t="s">
        <v>24</v>
      </c>
      <c r="C1677" s="20" t="s">
        <v>59</v>
      </c>
      <c r="D1677" s="21">
        <v>2019</v>
      </c>
      <c r="E1677" s="20" t="s">
        <v>18</v>
      </c>
      <c r="F1677" s="21">
        <v>40000</v>
      </c>
      <c r="G1677" s="22">
        <v>22000</v>
      </c>
      <c r="H1677" s="23" t="s">
        <v>39</v>
      </c>
    </row>
    <row r="1678" spans="1:8">
      <c r="A1678" s="24">
        <v>1677</v>
      </c>
      <c r="B1678" s="25" t="s">
        <v>8</v>
      </c>
      <c r="C1678" s="25" t="s">
        <v>60</v>
      </c>
      <c r="D1678" s="26">
        <v>2018</v>
      </c>
      <c r="E1678" s="25" t="s">
        <v>26</v>
      </c>
      <c r="F1678" s="26">
        <v>35000</v>
      </c>
      <c r="G1678" s="27">
        <v>25000</v>
      </c>
      <c r="H1678" s="28" t="s">
        <v>11</v>
      </c>
    </row>
    <row r="1679" spans="1:8">
      <c r="A1679" s="19">
        <v>1678</v>
      </c>
      <c r="B1679" s="20" t="s">
        <v>8</v>
      </c>
      <c r="C1679" s="20" t="s">
        <v>9</v>
      </c>
      <c r="D1679" s="21">
        <v>2017</v>
      </c>
      <c r="E1679" s="20" t="s">
        <v>10</v>
      </c>
      <c r="F1679" s="21">
        <v>70000</v>
      </c>
      <c r="G1679" s="22">
        <v>18000</v>
      </c>
      <c r="H1679" s="23" t="s">
        <v>11</v>
      </c>
    </row>
    <row r="1680" spans="1:8">
      <c r="A1680" s="24">
        <v>1679</v>
      </c>
      <c r="B1680" s="25" t="s">
        <v>12</v>
      </c>
      <c r="C1680" s="25" t="s">
        <v>13</v>
      </c>
      <c r="D1680" s="26">
        <v>2019</v>
      </c>
      <c r="E1680" s="25" t="s">
        <v>14</v>
      </c>
      <c r="F1680" s="26">
        <v>55000</v>
      </c>
      <c r="G1680" s="27">
        <v>19000</v>
      </c>
      <c r="H1680" s="28" t="s">
        <v>15</v>
      </c>
    </row>
    <row r="1681" spans="1:8">
      <c r="A1681" s="19">
        <v>1680</v>
      </c>
      <c r="B1681" s="20" t="s">
        <v>8</v>
      </c>
      <c r="C1681" s="20" t="s">
        <v>9</v>
      </c>
      <c r="D1681" s="21">
        <v>2016</v>
      </c>
      <c r="E1681" s="20" t="s">
        <v>10</v>
      </c>
      <c r="F1681" s="21">
        <v>50000</v>
      </c>
      <c r="G1681" s="22">
        <v>17000</v>
      </c>
      <c r="H1681" s="23" t="s">
        <v>11</v>
      </c>
    </row>
    <row r="1682" spans="1:8">
      <c r="A1682" s="24">
        <v>1681</v>
      </c>
      <c r="B1682" s="25" t="s">
        <v>12</v>
      </c>
      <c r="C1682" s="25" t="s">
        <v>13</v>
      </c>
      <c r="D1682" s="26">
        <v>2020</v>
      </c>
      <c r="E1682" s="25" t="s">
        <v>14</v>
      </c>
      <c r="F1682" s="26">
        <v>45000</v>
      </c>
      <c r="G1682" s="27">
        <v>16000</v>
      </c>
      <c r="H1682" s="28" t="s">
        <v>15</v>
      </c>
    </row>
    <row r="1683" spans="1:8">
      <c r="A1683" s="19">
        <v>1682</v>
      </c>
      <c r="B1683" s="20" t="s">
        <v>16</v>
      </c>
      <c r="C1683" s="20" t="s">
        <v>17</v>
      </c>
      <c r="D1683" s="21">
        <v>2016</v>
      </c>
      <c r="E1683" s="20" t="s">
        <v>18</v>
      </c>
      <c r="F1683" s="21">
        <v>40000</v>
      </c>
      <c r="G1683" s="22">
        <v>18000</v>
      </c>
      <c r="H1683" s="23" t="s">
        <v>19</v>
      </c>
    </row>
    <row r="1684" spans="1:8">
      <c r="A1684" s="24">
        <v>1683</v>
      </c>
      <c r="B1684" s="25" t="s">
        <v>20</v>
      </c>
      <c r="C1684" s="25" t="s">
        <v>21</v>
      </c>
      <c r="D1684" s="26">
        <v>2017</v>
      </c>
      <c r="E1684" s="25" t="s">
        <v>22</v>
      </c>
      <c r="F1684" s="26">
        <v>35000</v>
      </c>
      <c r="G1684" s="27">
        <v>20000</v>
      </c>
      <c r="H1684" s="28" t="s">
        <v>23</v>
      </c>
    </row>
    <row r="1685" spans="1:8">
      <c r="A1685" s="19">
        <v>1684</v>
      </c>
      <c r="B1685" s="20" t="s">
        <v>24</v>
      </c>
      <c r="C1685" s="20" t="s">
        <v>25</v>
      </c>
      <c r="D1685" s="21">
        <v>2016</v>
      </c>
      <c r="E1685" s="20" t="s">
        <v>26</v>
      </c>
      <c r="F1685" s="21">
        <v>55000</v>
      </c>
      <c r="G1685" s="22">
        <v>19000</v>
      </c>
      <c r="H1685" s="23" t="s">
        <v>27</v>
      </c>
    </row>
    <row r="1686" spans="1:8">
      <c r="A1686" s="24">
        <v>1685</v>
      </c>
      <c r="B1686" s="25" t="s">
        <v>8</v>
      </c>
      <c r="C1686" s="25" t="s">
        <v>28</v>
      </c>
      <c r="D1686" s="26">
        <v>2017</v>
      </c>
      <c r="E1686" s="25" t="s">
        <v>29</v>
      </c>
      <c r="F1686" s="26">
        <v>50000</v>
      </c>
      <c r="G1686" s="27">
        <v>23000</v>
      </c>
      <c r="H1686" s="28" t="s">
        <v>30</v>
      </c>
    </row>
    <row r="1687" spans="1:8">
      <c r="A1687" s="19">
        <v>1686</v>
      </c>
      <c r="B1687" s="20" t="s">
        <v>12</v>
      </c>
      <c r="C1687" s="20" t="s">
        <v>31</v>
      </c>
      <c r="D1687" s="21">
        <v>2019</v>
      </c>
      <c r="E1687" s="20" t="s">
        <v>10</v>
      </c>
      <c r="F1687" s="21">
        <v>40000</v>
      </c>
      <c r="G1687" s="22">
        <v>21000</v>
      </c>
      <c r="H1687" s="23" t="s">
        <v>32</v>
      </c>
    </row>
    <row r="1688" spans="1:8">
      <c r="A1688" s="24">
        <v>1687</v>
      </c>
      <c r="B1688" s="25" t="s">
        <v>16</v>
      </c>
      <c r="C1688" s="25" t="s">
        <v>33</v>
      </c>
      <c r="D1688" s="26">
        <v>2016</v>
      </c>
      <c r="E1688" s="25" t="s">
        <v>34</v>
      </c>
      <c r="F1688" s="26">
        <v>35000</v>
      </c>
      <c r="G1688" s="27">
        <v>24000</v>
      </c>
      <c r="H1688" s="28" t="s">
        <v>35</v>
      </c>
    </row>
    <row r="1689" spans="1:8">
      <c r="A1689" s="19">
        <v>1688</v>
      </c>
      <c r="B1689" s="20" t="s">
        <v>20</v>
      </c>
      <c r="C1689" s="20" t="s">
        <v>36</v>
      </c>
      <c r="D1689" s="21">
        <v>2017</v>
      </c>
      <c r="E1689" s="20" t="s">
        <v>26</v>
      </c>
      <c r="F1689" s="21">
        <v>70000</v>
      </c>
      <c r="G1689" s="22">
        <v>20000</v>
      </c>
      <c r="H1689" s="23" t="s">
        <v>37</v>
      </c>
    </row>
    <row r="1690" spans="1:8">
      <c r="A1690" s="24">
        <v>1689</v>
      </c>
      <c r="B1690" s="25" t="s">
        <v>24</v>
      </c>
      <c r="C1690" s="25" t="s">
        <v>38</v>
      </c>
      <c r="D1690" s="26">
        <v>2017</v>
      </c>
      <c r="E1690" s="25" t="s">
        <v>14</v>
      </c>
      <c r="F1690" s="26">
        <v>55000</v>
      </c>
      <c r="G1690" s="27">
        <v>22000</v>
      </c>
      <c r="H1690" s="28" t="s">
        <v>39</v>
      </c>
    </row>
    <row r="1691" spans="1:8">
      <c r="A1691" s="19">
        <v>1690</v>
      </c>
      <c r="B1691" s="20" t="s">
        <v>8</v>
      </c>
      <c r="C1691" s="20" t="s">
        <v>93</v>
      </c>
      <c r="D1691" s="21">
        <v>2018</v>
      </c>
      <c r="E1691" s="20" t="s">
        <v>29</v>
      </c>
      <c r="F1691" s="21">
        <v>50000</v>
      </c>
      <c r="G1691" s="22">
        <v>24000</v>
      </c>
      <c r="H1691" s="23" t="s">
        <v>11</v>
      </c>
    </row>
    <row r="1692" spans="1:8">
      <c r="A1692" s="24">
        <v>1691</v>
      </c>
      <c r="B1692" s="25" t="s">
        <v>12</v>
      </c>
      <c r="C1692" s="25" t="s">
        <v>41</v>
      </c>
      <c r="D1692" s="26">
        <v>2017</v>
      </c>
      <c r="E1692" s="25" t="s">
        <v>22</v>
      </c>
      <c r="F1692" s="26">
        <v>45000</v>
      </c>
      <c r="G1692" s="27">
        <v>23000</v>
      </c>
      <c r="H1692" s="28" t="s">
        <v>15</v>
      </c>
    </row>
    <row r="1693" spans="1:8">
      <c r="A1693" s="19">
        <v>1692</v>
      </c>
      <c r="B1693" s="20" t="s">
        <v>16</v>
      </c>
      <c r="C1693" s="20" t="s">
        <v>42</v>
      </c>
      <c r="D1693" s="21">
        <v>2018</v>
      </c>
      <c r="E1693" s="20" t="s">
        <v>10</v>
      </c>
      <c r="F1693" s="21">
        <v>40000</v>
      </c>
      <c r="G1693" s="22">
        <v>27000</v>
      </c>
      <c r="H1693" s="23" t="s">
        <v>19</v>
      </c>
    </row>
    <row r="1694" spans="1:8">
      <c r="A1694" s="24">
        <v>1693</v>
      </c>
      <c r="B1694" s="25" t="s">
        <v>20</v>
      </c>
      <c r="C1694" s="25" t="s">
        <v>43</v>
      </c>
      <c r="D1694" s="26">
        <v>2017</v>
      </c>
      <c r="E1694" s="25" t="s">
        <v>26</v>
      </c>
      <c r="F1694" s="26">
        <v>35000</v>
      </c>
      <c r="G1694" s="27">
        <v>25000</v>
      </c>
      <c r="H1694" s="28" t="s">
        <v>23</v>
      </c>
    </row>
    <row r="1695" spans="1:8">
      <c r="A1695" s="19">
        <v>1694</v>
      </c>
      <c r="B1695" s="20" t="s">
        <v>24</v>
      </c>
      <c r="C1695" s="20" t="s">
        <v>44</v>
      </c>
      <c r="D1695" s="21">
        <v>2018</v>
      </c>
      <c r="E1695" s="20" t="s">
        <v>14</v>
      </c>
      <c r="F1695" s="21">
        <v>70000</v>
      </c>
      <c r="G1695" s="22">
        <v>28000</v>
      </c>
      <c r="H1695" s="23" t="s">
        <v>27</v>
      </c>
    </row>
    <row r="1696" spans="1:8">
      <c r="A1696" s="24">
        <v>1695</v>
      </c>
      <c r="B1696" s="25" t="s">
        <v>8</v>
      </c>
      <c r="C1696" s="25" t="s">
        <v>45</v>
      </c>
      <c r="D1696" s="26">
        <v>2017</v>
      </c>
      <c r="E1696" s="25" t="s">
        <v>18</v>
      </c>
      <c r="F1696" s="26">
        <v>55000</v>
      </c>
      <c r="G1696" s="27">
        <v>22000</v>
      </c>
      <c r="H1696" s="28" t="s">
        <v>30</v>
      </c>
    </row>
    <row r="1697" spans="1:8">
      <c r="A1697" s="19">
        <v>1696</v>
      </c>
      <c r="B1697" s="20" t="s">
        <v>12</v>
      </c>
      <c r="C1697" s="20" t="s">
        <v>46</v>
      </c>
      <c r="D1697" s="21">
        <v>2020</v>
      </c>
      <c r="E1697" s="20" t="s">
        <v>29</v>
      </c>
      <c r="F1697" s="21">
        <v>50000</v>
      </c>
      <c r="G1697" s="22">
        <v>21000</v>
      </c>
      <c r="H1697" s="23" t="s">
        <v>32</v>
      </c>
    </row>
    <row r="1698" spans="1:8">
      <c r="A1698" s="24">
        <v>1697</v>
      </c>
      <c r="B1698" s="25" t="s">
        <v>16</v>
      </c>
      <c r="C1698" s="25" t="s">
        <v>47</v>
      </c>
      <c r="D1698" s="26">
        <v>2015</v>
      </c>
      <c r="E1698" s="25" t="s">
        <v>10</v>
      </c>
      <c r="F1698" s="26">
        <v>45000</v>
      </c>
      <c r="G1698" s="27">
        <v>26000</v>
      </c>
      <c r="H1698" s="28" t="s">
        <v>35</v>
      </c>
    </row>
    <row r="1699" spans="1:8">
      <c r="A1699" s="19">
        <v>1698</v>
      </c>
      <c r="B1699" s="20" t="s">
        <v>20</v>
      </c>
      <c r="C1699" s="20" t="s">
        <v>48</v>
      </c>
      <c r="D1699" s="21">
        <v>2015</v>
      </c>
      <c r="E1699" s="20" t="s">
        <v>26</v>
      </c>
      <c r="F1699" s="21">
        <v>30000</v>
      </c>
      <c r="G1699" s="22">
        <v>29000</v>
      </c>
      <c r="H1699" s="23" t="s">
        <v>37</v>
      </c>
    </row>
    <row r="1700" spans="1:8">
      <c r="A1700" s="24">
        <v>1699</v>
      </c>
      <c r="B1700" s="25" t="s">
        <v>24</v>
      </c>
      <c r="C1700" s="25" t="s">
        <v>49</v>
      </c>
      <c r="D1700" s="26">
        <v>2019</v>
      </c>
      <c r="E1700" s="25" t="s">
        <v>22</v>
      </c>
      <c r="F1700" s="26">
        <v>35000</v>
      </c>
      <c r="G1700" s="27">
        <v>27000</v>
      </c>
      <c r="H1700" s="28" t="s">
        <v>39</v>
      </c>
    </row>
    <row r="1701" spans="1:8">
      <c r="A1701" s="19">
        <v>1700</v>
      </c>
      <c r="B1701" s="20" t="s">
        <v>8</v>
      </c>
      <c r="C1701" s="20" t="s">
        <v>50</v>
      </c>
      <c r="D1701" s="21">
        <v>2018</v>
      </c>
      <c r="E1701" s="20" t="s">
        <v>18</v>
      </c>
      <c r="F1701" s="21">
        <v>55000</v>
      </c>
      <c r="G1701" s="22">
        <v>12000</v>
      </c>
      <c r="H1701" s="23" t="s">
        <v>11</v>
      </c>
    </row>
    <row r="1702" spans="1:8">
      <c r="A1702" s="24">
        <v>1701</v>
      </c>
      <c r="B1702" s="25" t="s">
        <v>12</v>
      </c>
      <c r="C1702" s="25" t="s">
        <v>51</v>
      </c>
      <c r="D1702" s="26">
        <v>2017</v>
      </c>
      <c r="E1702" s="25" t="s">
        <v>10</v>
      </c>
      <c r="F1702" s="26">
        <v>50000</v>
      </c>
      <c r="G1702" s="27">
        <v>15000</v>
      </c>
      <c r="H1702" s="28" t="s">
        <v>15</v>
      </c>
    </row>
    <row r="1703" spans="1:8">
      <c r="A1703" s="19">
        <v>1702</v>
      </c>
      <c r="B1703" s="20" t="s">
        <v>16</v>
      </c>
      <c r="C1703" s="20" t="s">
        <v>52</v>
      </c>
      <c r="D1703" s="21">
        <v>2016</v>
      </c>
      <c r="E1703" s="20" t="s">
        <v>14</v>
      </c>
      <c r="F1703" s="21">
        <v>40000</v>
      </c>
      <c r="G1703" s="22">
        <v>17000</v>
      </c>
      <c r="H1703" s="23" t="s">
        <v>19</v>
      </c>
    </row>
    <row r="1704" spans="1:8">
      <c r="A1704" s="24">
        <v>1703</v>
      </c>
      <c r="B1704" s="25" t="s">
        <v>20</v>
      </c>
      <c r="C1704" s="25" t="s">
        <v>53</v>
      </c>
      <c r="D1704" s="26">
        <v>2019</v>
      </c>
      <c r="E1704" s="25" t="s">
        <v>26</v>
      </c>
      <c r="F1704" s="26">
        <v>60000</v>
      </c>
      <c r="G1704" s="27">
        <v>14000</v>
      </c>
      <c r="H1704" s="28" t="s">
        <v>23</v>
      </c>
    </row>
    <row r="1705" spans="1:8">
      <c r="A1705" s="19">
        <v>1704</v>
      </c>
      <c r="B1705" s="20" t="s">
        <v>24</v>
      </c>
      <c r="C1705" s="20" t="s">
        <v>54</v>
      </c>
      <c r="D1705" s="21">
        <v>2015</v>
      </c>
      <c r="E1705" s="20" t="s">
        <v>18</v>
      </c>
      <c r="F1705" s="21">
        <v>55000</v>
      </c>
      <c r="G1705" s="22">
        <v>12000</v>
      </c>
      <c r="H1705" s="23" t="s">
        <v>27</v>
      </c>
    </row>
    <row r="1706" spans="1:8">
      <c r="A1706" s="24">
        <v>1705</v>
      </c>
      <c r="B1706" s="25" t="s">
        <v>8</v>
      </c>
      <c r="C1706" s="25" t="s">
        <v>55</v>
      </c>
      <c r="D1706" s="26">
        <v>2017</v>
      </c>
      <c r="E1706" s="25" t="s">
        <v>22</v>
      </c>
      <c r="F1706" s="26">
        <v>45000</v>
      </c>
      <c r="G1706" s="27">
        <v>18000</v>
      </c>
      <c r="H1706" s="28" t="s">
        <v>30</v>
      </c>
    </row>
    <row r="1707" spans="1:8">
      <c r="A1707" s="19">
        <v>1706</v>
      </c>
      <c r="B1707" s="20" t="s">
        <v>12</v>
      </c>
      <c r="C1707" s="20" t="s">
        <v>56</v>
      </c>
      <c r="D1707" s="21">
        <v>2018</v>
      </c>
      <c r="E1707" s="20" t="s">
        <v>29</v>
      </c>
      <c r="F1707" s="21">
        <v>35000</v>
      </c>
      <c r="G1707" s="22">
        <v>16000</v>
      </c>
      <c r="H1707" s="23" t="s">
        <v>32</v>
      </c>
    </row>
    <row r="1708" spans="1:8">
      <c r="A1708" s="24">
        <v>1707</v>
      </c>
      <c r="B1708" s="25" t="s">
        <v>16</v>
      </c>
      <c r="C1708" s="25" t="s">
        <v>57</v>
      </c>
      <c r="D1708" s="26">
        <v>2019</v>
      </c>
      <c r="E1708" s="25" t="s">
        <v>10</v>
      </c>
      <c r="F1708" s="26">
        <v>55000</v>
      </c>
      <c r="G1708" s="27">
        <v>14000</v>
      </c>
      <c r="H1708" s="28" t="s">
        <v>35</v>
      </c>
    </row>
    <row r="1709" spans="1:8">
      <c r="A1709" s="19">
        <v>1708</v>
      </c>
      <c r="B1709" s="20" t="s">
        <v>20</v>
      </c>
      <c r="C1709" s="20" t="s">
        <v>58</v>
      </c>
      <c r="D1709" s="21">
        <v>2017</v>
      </c>
      <c r="E1709" s="20" t="s">
        <v>14</v>
      </c>
      <c r="F1709" s="21">
        <v>60000</v>
      </c>
      <c r="G1709" s="22">
        <v>12000</v>
      </c>
      <c r="H1709" s="23" t="s">
        <v>37</v>
      </c>
    </row>
    <row r="1710" spans="1:8">
      <c r="A1710" s="24">
        <v>1709</v>
      </c>
      <c r="B1710" s="25" t="s">
        <v>24</v>
      </c>
      <c r="C1710" s="25" t="s">
        <v>59</v>
      </c>
      <c r="D1710" s="26">
        <v>2019</v>
      </c>
      <c r="E1710" s="25" t="s">
        <v>18</v>
      </c>
      <c r="F1710" s="26">
        <v>40000</v>
      </c>
      <c r="G1710" s="27">
        <v>15000</v>
      </c>
      <c r="H1710" s="28" t="s">
        <v>39</v>
      </c>
    </row>
    <row r="1711" spans="1:8">
      <c r="A1711" s="19">
        <v>1710</v>
      </c>
      <c r="B1711" s="20" t="s">
        <v>8</v>
      </c>
      <c r="C1711" s="20" t="s">
        <v>60</v>
      </c>
      <c r="D1711" s="21">
        <v>2019</v>
      </c>
      <c r="E1711" s="20" t="s">
        <v>26</v>
      </c>
      <c r="F1711" s="21">
        <v>25000</v>
      </c>
      <c r="G1711" s="22">
        <v>19000</v>
      </c>
      <c r="H1711" s="23" t="s">
        <v>11</v>
      </c>
    </row>
    <row r="1712" spans="1:8">
      <c r="A1712" s="24">
        <v>1711</v>
      </c>
      <c r="B1712" s="25" t="s">
        <v>12</v>
      </c>
      <c r="C1712" s="25" t="s">
        <v>61</v>
      </c>
      <c r="D1712" s="26">
        <v>2016</v>
      </c>
      <c r="E1712" s="25" t="s">
        <v>10</v>
      </c>
      <c r="F1712" s="26">
        <v>30000</v>
      </c>
      <c r="G1712" s="27">
        <v>18000</v>
      </c>
      <c r="H1712" s="28" t="s">
        <v>15</v>
      </c>
    </row>
    <row r="1713" spans="1:8">
      <c r="A1713" s="19">
        <v>1712</v>
      </c>
      <c r="B1713" s="20" t="s">
        <v>16</v>
      </c>
      <c r="C1713" s="20" t="s">
        <v>62</v>
      </c>
      <c r="D1713" s="21">
        <v>2016</v>
      </c>
      <c r="E1713" s="20" t="s">
        <v>22</v>
      </c>
      <c r="F1713" s="21">
        <v>65000</v>
      </c>
      <c r="G1713" s="22">
        <v>22000</v>
      </c>
      <c r="H1713" s="23" t="s">
        <v>19</v>
      </c>
    </row>
    <row r="1714" spans="1:8">
      <c r="A1714" s="24">
        <v>1713</v>
      </c>
      <c r="B1714" s="25" t="s">
        <v>20</v>
      </c>
      <c r="C1714" s="25" t="s">
        <v>63</v>
      </c>
      <c r="D1714" s="26">
        <v>2017</v>
      </c>
      <c r="E1714" s="25" t="s">
        <v>14</v>
      </c>
      <c r="F1714" s="26">
        <v>55000</v>
      </c>
      <c r="G1714" s="27">
        <v>16000</v>
      </c>
      <c r="H1714" s="28" t="s">
        <v>23</v>
      </c>
    </row>
    <row r="1715" spans="1:8">
      <c r="A1715" s="19">
        <v>1714</v>
      </c>
      <c r="B1715" s="20" t="s">
        <v>24</v>
      </c>
      <c r="C1715" s="20" t="s">
        <v>64</v>
      </c>
      <c r="D1715" s="21">
        <v>2016</v>
      </c>
      <c r="E1715" s="20" t="s">
        <v>18</v>
      </c>
      <c r="F1715" s="21">
        <v>50000</v>
      </c>
      <c r="G1715" s="22">
        <v>14000</v>
      </c>
      <c r="H1715" s="23" t="s">
        <v>27</v>
      </c>
    </row>
    <row r="1716" spans="1:8">
      <c r="A1716" s="24">
        <v>1715</v>
      </c>
      <c r="B1716" s="25" t="s">
        <v>8</v>
      </c>
      <c r="C1716" s="25" t="s">
        <v>65</v>
      </c>
      <c r="D1716" s="26">
        <v>2015</v>
      </c>
      <c r="E1716" s="25" t="s">
        <v>29</v>
      </c>
      <c r="F1716" s="26">
        <v>55000</v>
      </c>
      <c r="G1716" s="27">
        <v>19000</v>
      </c>
      <c r="H1716" s="28" t="s">
        <v>30</v>
      </c>
    </row>
    <row r="1717" spans="1:8">
      <c r="A1717" s="19">
        <v>1716</v>
      </c>
      <c r="B1717" s="20" t="s">
        <v>12</v>
      </c>
      <c r="C1717" s="20" t="s">
        <v>13</v>
      </c>
      <c r="D1717" s="21">
        <v>2019</v>
      </c>
      <c r="E1717" s="20" t="s">
        <v>10</v>
      </c>
      <c r="F1717" s="21">
        <v>30000</v>
      </c>
      <c r="G1717" s="22">
        <v>23000</v>
      </c>
      <c r="H1717" s="23" t="s">
        <v>32</v>
      </c>
    </row>
    <row r="1718" spans="1:8">
      <c r="A1718" s="24">
        <v>1717</v>
      </c>
      <c r="B1718" s="25" t="s">
        <v>16</v>
      </c>
      <c r="C1718" s="25" t="s">
        <v>66</v>
      </c>
      <c r="D1718" s="26">
        <v>2019</v>
      </c>
      <c r="E1718" s="25" t="s">
        <v>14</v>
      </c>
      <c r="F1718" s="26">
        <v>40000</v>
      </c>
      <c r="G1718" s="27">
        <v>21000</v>
      </c>
      <c r="H1718" s="28" t="s">
        <v>35</v>
      </c>
    </row>
    <row r="1719" spans="1:8">
      <c r="A1719" s="19">
        <v>1718</v>
      </c>
      <c r="B1719" s="20" t="s">
        <v>20</v>
      </c>
      <c r="C1719" s="20" t="s">
        <v>21</v>
      </c>
      <c r="D1719" s="21">
        <v>2020</v>
      </c>
      <c r="E1719" s="20" t="s">
        <v>26</v>
      </c>
      <c r="F1719" s="21">
        <v>45000</v>
      </c>
      <c r="G1719" s="22">
        <v>18000</v>
      </c>
      <c r="H1719" s="23" t="s">
        <v>37</v>
      </c>
    </row>
    <row r="1720" spans="1:8">
      <c r="A1720" s="24">
        <v>1719</v>
      </c>
      <c r="B1720" s="25" t="s">
        <v>24</v>
      </c>
      <c r="C1720" s="25" t="s">
        <v>25</v>
      </c>
      <c r="D1720" s="26">
        <v>2020</v>
      </c>
      <c r="E1720" s="25" t="s">
        <v>22</v>
      </c>
      <c r="F1720" s="26">
        <v>35000</v>
      </c>
      <c r="G1720" s="27">
        <v>20000</v>
      </c>
      <c r="H1720" s="28" t="s">
        <v>39</v>
      </c>
    </row>
    <row r="1721" spans="1:8">
      <c r="A1721" s="19">
        <v>1720</v>
      </c>
      <c r="B1721" s="20" t="s">
        <v>8</v>
      </c>
      <c r="C1721" s="20" t="s">
        <v>9</v>
      </c>
      <c r="D1721" s="21">
        <v>2016</v>
      </c>
      <c r="E1721" s="20" t="s">
        <v>18</v>
      </c>
      <c r="F1721" s="21">
        <v>60000</v>
      </c>
      <c r="G1721" s="22">
        <v>25000</v>
      </c>
      <c r="H1721" s="23" t="s">
        <v>11</v>
      </c>
    </row>
    <row r="1722" spans="1:8">
      <c r="A1722" s="24">
        <v>1721</v>
      </c>
      <c r="B1722" s="25" t="s">
        <v>12</v>
      </c>
      <c r="C1722" s="25" t="s">
        <v>31</v>
      </c>
      <c r="D1722" s="26">
        <v>2015</v>
      </c>
      <c r="E1722" s="25" t="s">
        <v>10</v>
      </c>
      <c r="F1722" s="26">
        <v>55000</v>
      </c>
      <c r="G1722" s="27">
        <v>24000</v>
      </c>
      <c r="H1722" s="28" t="s">
        <v>15</v>
      </c>
    </row>
    <row r="1723" spans="1:8">
      <c r="A1723" s="19">
        <v>1722</v>
      </c>
      <c r="B1723" s="20" t="s">
        <v>16</v>
      </c>
      <c r="C1723" s="20" t="s">
        <v>33</v>
      </c>
      <c r="D1723" s="21">
        <v>2019</v>
      </c>
      <c r="E1723" s="20" t="s">
        <v>14</v>
      </c>
      <c r="F1723" s="21">
        <v>50000</v>
      </c>
      <c r="G1723" s="22">
        <v>23000</v>
      </c>
      <c r="H1723" s="23" t="s">
        <v>19</v>
      </c>
    </row>
    <row r="1724" spans="1:8">
      <c r="A1724" s="24">
        <v>1723</v>
      </c>
      <c r="B1724" s="25" t="s">
        <v>20</v>
      </c>
      <c r="C1724" s="25" t="s">
        <v>67</v>
      </c>
      <c r="D1724" s="26">
        <v>2015</v>
      </c>
      <c r="E1724" s="25" t="s">
        <v>22</v>
      </c>
      <c r="F1724" s="26">
        <v>35000</v>
      </c>
      <c r="G1724" s="27">
        <v>28000</v>
      </c>
      <c r="H1724" s="28" t="s">
        <v>23</v>
      </c>
    </row>
    <row r="1725" spans="1:8">
      <c r="A1725" s="19">
        <v>1724</v>
      </c>
      <c r="B1725" s="20" t="s">
        <v>24</v>
      </c>
      <c r="C1725" s="20" t="s">
        <v>68</v>
      </c>
      <c r="D1725" s="21">
        <v>2019</v>
      </c>
      <c r="E1725" s="20" t="s">
        <v>26</v>
      </c>
      <c r="F1725" s="21">
        <v>40000</v>
      </c>
      <c r="G1725" s="22">
        <v>25000</v>
      </c>
      <c r="H1725" s="23" t="s">
        <v>27</v>
      </c>
    </row>
    <row r="1726" spans="1:8">
      <c r="A1726" s="24">
        <v>1725</v>
      </c>
      <c r="B1726" s="25" t="s">
        <v>8</v>
      </c>
      <c r="C1726" s="25" t="s">
        <v>69</v>
      </c>
      <c r="D1726" s="26">
        <v>2019</v>
      </c>
      <c r="E1726" s="25" t="s">
        <v>18</v>
      </c>
      <c r="F1726" s="26">
        <v>70000</v>
      </c>
      <c r="G1726" s="27">
        <v>27000</v>
      </c>
      <c r="H1726" s="28" t="s">
        <v>30</v>
      </c>
    </row>
    <row r="1727" spans="1:8">
      <c r="A1727" s="19">
        <v>1726</v>
      </c>
      <c r="B1727" s="20" t="s">
        <v>12</v>
      </c>
      <c r="C1727" s="20" t="s">
        <v>13</v>
      </c>
      <c r="D1727" s="21">
        <v>2017</v>
      </c>
      <c r="E1727" s="20" t="s">
        <v>29</v>
      </c>
      <c r="F1727" s="21">
        <v>55000</v>
      </c>
      <c r="G1727" s="22">
        <v>22000</v>
      </c>
      <c r="H1727" s="23" t="s">
        <v>32</v>
      </c>
    </row>
    <row r="1728" spans="1:8">
      <c r="A1728" s="24">
        <v>1727</v>
      </c>
      <c r="B1728" s="25" t="s">
        <v>16</v>
      </c>
      <c r="C1728" s="25" t="s">
        <v>57</v>
      </c>
      <c r="D1728" s="26">
        <v>2016</v>
      </c>
      <c r="E1728" s="25" t="s">
        <v>10</v>
      </c>
      <c r="F1728" s="26">
        <v>50000</v>
      </c>
      <c r="G1728" s="27">
        <v>21000</v>
      </c>
      <c r="H1728" s="28" t="s">
        <v>35</v>
      </c>
    </row>
    <row r="1729" spans="1:8">
      <c r="A1729" s="19">
        <v>1728</v>
      </c>
      <c r="B1729" s="20" t="s">
        <v>20</v>
      </c>
      <c r="C1729" s="20" t="s">
        <v>36</v>
      </c>
      <c r="D1729" s="21">
        <v>2016</v>
      </c>
      <c r="E1729" s="20" t="s">
        <v>14</v>
      </c>
      <c r="F1729" s="21">
        <v>45000</v>
      </c>
      <c r="G1729" s="22">
        <v>26000</v>
      </c>
      <c r="H1729" s="23" t="s">
        <v>37</v>
      </c>
    </row>
    <row r="1730" spans="1:8">
      <c r="A1730" s="24">
        <v>1729</v>
      </c>
      <c r="B1730" s="25" t="s">
        <v>24</v>
      </c>
      <c r="C1730" s="25" t="s">
        <v>38</v>
      </c>
      <c r="D1730" s="26">
        <v>2019</v>
      </c>
      <c r="E1730" s="25" t="s">
        <v>22</v>
      </c>
      <c r="F1730" s="26">
        <v>30000</v>
      </c>
      <c r="G1730" s="27">
        <v>29000</v>
      </c>
      <c r="H1730" s="28" t="s">
        <v>39</v>
      </c>
    </row>
    <row r="1731" spans="1:8">
      <c r="A1731" s="19">
        <v>1730</v>
      </c>
      <c r="B1731" s="20" t="s">
        <v>8</v>
      </c>
      <c r="C1731" s="20" t="s">
        <v>28</v>
      </c>
      <c r="D1731" s="21">
        <v>2016</v>
      </c>
      <c r="E1731" s="20" t="s">
        <v>18</v>
      </c>
      <c r="F1731" s="21">
        <v>35000</v>
      </c>
      <c r="G1731" s="22">
        <v>27000</v>
      </c>
      <c r="H1731" s="23" t="s">
        <v>11</v>
      </c>
    </row>
    <row r="1732" spans="1:8">
      <c r="A1732" s="24">
        <v>1731</v>
      </c>
      <c r="B1732" s="25" t="s">
        <v>12</v>
      </c>
      <c r="C1732" s="25" t="s">
        <v>41</v>
      </c>
      <c r="D1732" s="26">
        <v>2020</v>
      </c>
      <c r="E1732" s="25" t="s">
        <v>10</v>
      </c>
      <c r="F1732" s="26">
        <v>55000</v>
      </c>
      <c r="G1732" s="27">
        <v>12000</v>
      </c>
      <c r="H1732" s="28" t="s">
        <v>15</v>
      </c>
    </row>
    <row r="1733" spans="1:8">
      <c r="A1733" s="19">
        <v>1732</v>
      </c>
      <c r="B1733" s="20" t="s">
        <v>16</v>
      </c>
      <c r="C1733" s="20" t="s">
        <v>42</v>
      </c>
      <c r="D1733" s="21">
        <v>2015</v>
      </c>
      <c r="E1733" s="20" t="s">
        <v>14</v>
      </c>
      <c r="F1733" s="21">
        <v>50000</v>
      </c>
      <c r="G1733" s="22">
        <v>15000</v>
      </c>
      <c r="H1733" s="23" t="s">
        <v>19</v>
      </c>
    </row>
    <row r="1734" spans="1:8">
      <c r="A1734" s="24">
        <v>1733</v>
      </c>
      <c r="B1734" s="25" t="s">
        <v>20</v>
      </c>
      <c r="C1734" s="25" t="s">
        <v>43</v>
      </c>
      <c r="D1734" s="26">
        <v>2015</v>
      </c>
      <c r="E1734" s="25" t="s">
        <v>26</v>
      </c>
      <c r="F1734" s="26">
        <v>40000</v>
      </c>
      <c r="G1734" s="27">
        <v>17000</v>
      </c>
      <c r="H1734" s="28" t="s">
        <v>23</v>
      </c>
    </row>
    <row r="1735" spans="1:8">
      <c r="A1735" s="19">
        <v>1734</v>
      </c>
      <c r="B1735" s="20" t="s">
        <v>24</v>
      </c>
      <c r="C1735" s="20" t="s">
        <v>70</v>
      </c>
      <c r="D1735" s="21">
        <v>2015</v>
      </c>
      <c r="E1735" s="20" t="s">
        <v>22</v>
      </c>
      <c r="F1735" s="21">
        <v>60000</v>
      </c>
      <c r="G1735" s="22">
        <v>14000</v>
      </c>
      <c r="H1735" s="23" t="s">
        <v>27</v>
      </c>
    </row>
    <row r="1736" spans="1:8">
      <c r="A1736" s="24">
        <v>1735</v>
      </c>
      <c r="B1736" s="25" t="s">
        <v>8</v>
      </c>
      <c r="C1736" s="25" t="s">
        <v>93</v>
      </c>
      <c r="D1736" s="26">
        <v>2017</v>
      </c>
      <c r="E1736" s="25" t="s">
        <v>29</v>
      </c>
      <c r="F1736" s="26">
        <v>55000</v>
      </c>
      <c r="G1736" s="27">
        <v>12000</v>
      </c>
      <c r="H1736" s="28" t="s">
        <v>30</v>
      </c>
    </row>
    <row r="1737" spans="1:8">
      <c r="A1737" s="19">
        <v>1736</v>
      </c>
      <c r="B1737" s="20" t="s">
        <v>12</v>
      </c>
      <c r="C1737" s="20" t="s">
        <v>46</v>
      </c>
      <c r="D1737" s="21">
        <v>2019</v>
      </c>
      <c r="E1737" s="20" t="s">
        <v>10</v>
      </c>
      <c r="F1737" s="21">
        <v>50000</v>
      </c>
      <c r="G1737" s="22">
        <v>15000</v>
      </c>
      <c r="H1737" s="23" t="s">
        <v>32</v>
      </c>
    </row>
    <row r="1738" spans="1:8">
      <c r="A1738" s="24">
        <v>1737</v>
      </c>
      <c r="B1738" s="25" t="s">
        <v>16</v>
      </c>
      <c r="C1738" s="25" t="s">
        <v>47</v>
      </c>
      <c r="D1738" s="26">
        <v>2017</v>
      </c>
      <c r="E1738" s="25" t="s">
        <v>14</v>
      </c>
      <c r="F1738" s="26">
        <v>40000</v>
      </c>
      <c r="G1738" s="27">
        <v>17000</v>
      </c>
      <c r="H1738" s="28" t="s">
        <v>35</v>
      </c>
    </row>
    <row r="1739" spans="1:8">
      <c r="A1739" s="19">
        <v>1738</v>
      </c>
      <c r="B1739" s="20" t="s">
        <v>20</v>
      </c>
      <c r="C1739" s="20" t="s">
        <v>48</v>
      </c>
      <c r="D1739" s="21">
        <v>2017</v>
      </c>
      <c r="E1739" s="20" t="s">
        <v>26</v>
      </c>
      <c r="F1739" s="21">
        <v>35000</v>
      </c>
      <c r="G1739" s="22">
        <v>14000</v>
      </c>
      <c r="H1739" s="23" t="s">
        <v>37</v>
      </c>
    </row>
    <row r="1740" spans="1:8">
      <c r="A1740" s="24">
        <v>1739</v>
      </c>
      <c r="B1740" s="25" t="s">
        <v>24</v>
      </c>
      <c r="C1740" s="25" t="s">
        <v>49</v>
      </c>
      <c r="D1740" s="26">
        <v>2019</v>
      </c>
      <c r="E1740" s="25" t="s">
        <v>22</v>
      </c>
      <c r="F1740" s="26">
        <v>70000</v>
      </c>
      <c r="G1740" s="27">
        <v>12000</v>
      </c>
      <c r="H1740" s="28" t="s">
        <v>39</v>
      </c>
    </row>
    <row r="1741" spans="1:8">
      <c r="A1741" s="19">
        <v>1740</v>
      </c>
      <c r="B1741" s="20" t="s">
        <v>8</v>
      </c>
      <c r="C1741" s="20" t="s">
        <v>50</v>
      </c>
      <c r="D1741" s="21">
        <v>2019</v>
      </c>
      <c r="E1741" s="20" t="s">
        <v>18</v>
      </c>
      <c r="F1741" s="21">
        <v>55000</v>
      </c>
      <c r="G1741" s="22">
        <v>15000</v>
      </c>
      <c r="H1741" s="23" t="s">
        <v>11</v>
      </c>
    </row>
    <row r="1742" spans="1:8">
      <c r="A1742" s="24">
        <v>1741</v>
      </c>
      <c r="B1742" s="25" t="s">
        <v>12</v>
      </c>
      <c r="C1742" s="25" t="s">
        <v>51</v>
      </c>
      <c r="D1742" s="26">
        <v>2020</v>
      </c>
      <c r="E1742" s="25" t="s">
        <v>10</v>
      </c>
      <c r="F1742" s="26">
        <v>50000</v>
      </c>
      <c r="G1742" s="27">
        <v>17000</v>
      </c>
      <c r="H1742" s="28" t="s">
        <v>15</v>
      </c>
    </row>
    <row r="1743" spans="1:8">
      <c r="A1743" s="19">
        <v>1742</v>
      </c>
      <c r="B1743" s="20" t="s">
        <v>16</v>
      </c>
      <c r="C1743" s="20" t="s">
        <v>52</v>
      </c>
      <c r="D1743" s="21">
        <v>2016</v>
      </c>
      <c r="E1743" s="20" t="s">
        <v>14</v>
      </c>
      <c r="F1743" s="21">
        <v>40000</v>
      </c>
      <c r="G1743" s="22">
        <v>14000</v>
      </c>
      <c r="H1743" s="23" t="s">
        <v>19</v>
      </c>
    </row>
    <row r="1744" spans="1:8">
      <c r="A1744" s="24">
        <v>1743</v>
      </c>
      <c r="B1744" s="25" t="s">
        <v>20</v>
      </c>
      <c r="C1744" s="25" t="s">
        <v>53</v>
      </c>
      <c r="D1744" s="26">
        <v>2017</v>
      </c>
      <c r="E1744" s="25" t="s">
        <v>26</v>
      </c>
      <c r="F1744" s="26">
        <v>45000</v>
      </c>
      <c r="G1744" s="27">
        <v>16000</v>
      </c>
      <c r="H1744" s="28" t="s">
        <v>23</v>
      </c>
    </row>
    <row r="1745" spans="1:8">
      <c r="A1745" s="19">
        <v>1744</v>
      </c>
      <c r="B1745" s="20" t="s">
        <v>24</v>
      </c>
      <c r="C1745" s="20" t="s">
        <v>54</v>
      </c>
      <c r="D1745" s="21">
        <v>2019</v>
      </c>
      <c r="E1745" s="20" t="s">
        <v>18</v>
      </c>
      <c r="F1745" s="21">
        <v>35000</v>
      </c>
      <c r="G1745" s="22">
        <v>18000</v>
      </c>
      <c r="H1745" s="23" t="s">
        <v>27</v>
      </c>
    </row>
    <row r="1746" spans="1:8">
      <c r="A1746" s="24">
        <v>1745</v>
      </c>
      <c r="B1746" s="25" t="s">
        <v>8</v>
      </c>
      <c r="C1746" s="25" t="s">
        <v>55</v>
      </c>
      <c r="D1746" s="26">
        <v>2015</v>
      </c>
      <c r="E1746" s="25" t="s">
        <v>22</v>
      </c>
      <c r="F1746" s="26">
        <v>60000</v>
      </c>
      <c r="G1746" s="27">
        <v>19000</v>
      </c>
      <c r="H1746" s="28" t="s">
        <v>30</v>
      </c>
    </row>
    <row r="1747" spans="1:8">
      <c r="A1747" s="19">
        <v>1746</v>
      </c>
      <c r="B1747" s="20" t="s">
        <v>12</v>
      </c>
      <c r="C1747" s="20" t="s">
        <v>56</v>
      </c>
      <c r="D1747" s="21">
        <v>2019</v>
      </c>
      <c r="E1747" s="20" t="s">
        <v>29</v>
      </c>
      <c r="F1747" s="21">
        <v>50000</v>
      </c>
      <c r="G1747" s="22">
        <v>18000</v>
      </c>
      <c r="H1747" s="23" t="s">
        <v>32</v>
      </c>
    </row>
    <row r="1748" spans="1:8">
      <c r="A1748" s="24">
        <v>1747</v>
      </c>
      <c r="B1748" s="25" t="s">
        <v>16</v>
      </c>
      <c r="C1748" s="25" t="s">
        <v>57</v>
      </c>
      <c r="D1748" s="26">
        <v>2020</v>
      </c>
      <c r="E1748" s="25" t="s">
        <v>10</v>
      </c>
      <c r="F1748" s="26">
        <v>40000</v>
      </c>
      <c r="G1748" s="27">
        <v>22000</v>
      </c>
      <c r="H1748" s="28" t="s">
        <v>35</v>
      </c>
    </row>
    <row r="1749" spans="1:8">
      <c r="A1749" s="19">
        <v>1748</v>
      </c>
      <c r="B1749" s="20" t="s">
        <v>20</v>
      </c>
      <c r="C1749" s="20" t="s">
        <v>58</v>
      </c>
      <c r="D1749" s="21">
        <v>2015</v>
      </c>
      <c r="E1749" s="20" t="s">
        <v>14</v>
      </c>
      <c r="F1749" s="21">
        <v>35000</v>
      </c>
      <c r="G1749" s="22">
        <v>25000</v>
      </c>
      <c r="H1749" s="23" t="s">
        <v>37</v>
      </c>
    </row>
    <row r="1750" spans="1:8">
      <c r="A1750" s="24">
        <v>1749</v>
      </c>
      <c r="B1750" s="25" t="s">
        <v>24</v>
      </c>
      <c r="C1750" s="25" t="s">
        <v>59</v>
      </c>
      <c r="D1750" s="26">
        <v>2018</v>
      </c>
      <c r="E1750" s="25" t="s">
        <v>18</v>
      </c>
      <c r="F1750" s="26">
        <v>70000</v>
      </c>
      <c r="G1750" s="27">
        <v>18000</v>
      </c>
      <c r="H1750" s="28" t="s">
        <v>39</v>
      </c>
    </row>
    <row r="1751" spans="1:8">
      <c r="A1751" s="19">
        <v>1750</v>
      </c>
      <c r="B1751" s="20" t="s">
        <v>8</v>
      </c>
      <c r="C1751" s="20" t="s">
        <v>60</v>
      </c>
      <c r="D1751" s="21">
        <v>2018</v>
      </c>
      <c r="E1751" s="20" t="s">
        <v>26</v>
      </c>
      <c r="F1751" s="21">
        <v>55000</v>
      </c>
      <c r="G1751" s="22">
        <v>19000</v>
      </c>
      <c r="H1751" s="23" t="s">
        <v>11</v>
      </c>
    </row>
    <row r="1752" spans="1:8">
      <c r="A1752" s="24">
        <v>1751</v>
      </c>
      <c r="B1752" s="25" t="s">
        <v>8</v>
      </c>
      <c r="C1752" s="25" t="s">
        <v>9</v>
      </c>
      <c r="D1752" s="26">
        <v>2016</v>
      </c>
      <c r="E1752" s="25" t="s">
        <v>10</v>
      </c>
      <c r="F1752" s="26">
        <v>50000</v>
      </c>
      <c r="G1752" s="27">
        <v>17000</v>
      </c>
      <c r="H1752" s="28" t="s">
        <v>11</v>
      </c>
    </row>
    <row r="1753" spans="1:8">
      <c r="A1753" s="19">
        <v>1752</v>
      </c>
      <c r="B1753" s="20" t="s">
        <v>12</v>
      </c>
      <c r="C1753" s="20" t="s">
        <v>13</v>
      </c>
      <c r="D1753" s="21">
        <v>2016</v>
      </c>
      <c r="E1753" s="20" t="s">
        <v>14</v>
      </c>
      <c r="F1753" s="21">
        <v>45000</v>
      </c>
      <c r="G1753" s="22">
        <v>16000</v>
      </c>
      <c r="H1753" s="23" t="s">
        <v>15</v>
      </c>
    </row>
    <row r="1754" spans="1:8">
      <c r="A1754" s="24">
        <v>1753</v>
      </c>
      <c r="B1754" s="25" t="s">
        <v>8</v>
      </c>
      <c r="C1754" s="25" t="s">
        <v>9</v>
      </c>
      <c r="D1754" s="26">
        <v>2019</v>
      </c>
      <c r="E1754" s="25" t="s">
        <v>10</v>
      </c>
      <c r="F1754" s="26">
        <v>40000</v>
      </c>
      <c r="G1754" s="27">
        <v>18000</v>
      </c>
      <c r="H1754" s="28" t="s">
        <v>11</v>
      </c>
    </row>
    <row r="1755" spans="1:8">
      <c r="A1755" s="19">
        <v>1754</v>
      </c>
      <c r="B1755" s="20" t="s">
        <v>12</v>
      </c>
      <c r="C1755" s="20" t="s">
        <v>13</v>
      </c>
      <c r="D1755" s="21">
        <v>2020</v>
      </c>
      <c r="E1755" s="20" t="s">
        <v>14</v>
      </c>
      <c r="F1755" s="21">
        <v>35000</v>
      </c>
      <c r="G1755" s="22">
        <v>20000</v>
      </c>
      <c r="H1755" s="23" t="s">
        <v>15</v>
      </c>
    </row>
    <row r="1756" spans="1:8">
      <c r="A1756" s="24">
        <v>1755</v>
      </c>
      <c r="B1756" s="25" t="s">
        <v>16</v>
      </c>
      <c r="C1756" s="25" t="s">
        <v>17</v>
      </c>
      <c r="D1756" s="26">
        <v>2019</v>
      </c>
      <c r="E1756" s="25" t="s">
        <v>18</v>
      </c>
      <c r="F1756" s="26">
        <v>55000</v>
      </c>
      <c r="G1756" s="27">
        <v>19000</v>
      </c>
      <c r="H1756" s="28" t="s">
        <v>19</v>
      </c>
    </row>
    <row r="1757" spans="1:8">
      <c r="A1757" s="19">
        <v>1756</v>
      </c>
      <c r="B1757" s="20" t="s">
        <v>20</v>
      </c>
      <c r="C1757" s="20" t="s">
        <v>21</v>
      </c>
      <c r="D1757" s="21">
        <v>2016</v>
      </c>
      <c r="E1757" s="20" t="s">
        <v>22</v>
      </c>
      <c r="F1757" s="21">
        <v>50000</v>
      </c>
      <c r="G1757" s="22">
        <v>23000</v>
      </c>
      <c r="H1757" s="23" t="s">
        <v>23</v>
      </c>
    </row>
    <row r="1758" spans="1:8">
      <c r="A1758" s="24">
        <v>1757</v>
      </c>
      <c r="B1758" s="25" t="s">
        <v>24</v>
      </c>
      <c r="C1758" s="25" t="s">
        <v>25</v>
      </c>
      <c r="D1758" s="26">
        <v>2016</v>
      </c>
      <c r="E1758" s="25" t="s">
        <v>26</v>
      </c>
      <c r="F1758" s="26">
        <v>40000</v>
      </c>
      <c r="G1758" s="27">
        <v>21000</v>
      </c>
      <c r="H1758" s="28" t="s">
        <v>27</v>
      </c>
    </row>
    <row r="1759" spans="1:8">
      <c r="A1759" s="19">
        <v>1758</v>
      </c>
      <c r="B1759" s="20" t="s">
        <v>8</v>
      </c>
      <c r="C1759" s="20" t="s">
        <v>28</v>
      </c>
      <c r="D1759" s="21">
        <v>2016</v>
      </c>
      <c r="E1759" s="20" t="s">
        <v>29</v>
      </c>
      <c r="F1759" s="21">
        <v>35000</v>
      </c>
      <c r="G1759" s="22">
        <v>24000</v>
      </c>
      <c r="H1759" s="23" t="s">
        <v>30</v>
      </c>
    </row>
    <row r="1760" spans="1:8">
      <c r="A1760" s="24">
        <v>1759</v>
      </c>
      <c r="B1760" s="25" t="s">
        <v>12</v>
      </c>
      <c r="C1760" s="25" t="s">
        <v>31</v>
      </c>
      <c r="D1760" s="26">
        <v>2015</v>
      </c>
      <c r="E1760" s="25" t="s">
        <v>10</v>
      </c>
      <c r="F1760" s="26">
        <v>70000</v>
      </c>
      <c r="G1760" s="27">
        <v>20000</v>
      </c>
      <c r="H1760" s="28" t="s">
        <v>32</v>
      </c>
    </row>
    <row r="1761" spans="1:8">
      <c r="A1761" s="19">
        <v>1760</v>
      </c>
      <c r="B1761" s="20" t="s">
        <v>16</v>
      </c>
      <c r="C1761" s="20" t="s">
        <v>33</v>
      </c>
      <c r="D1761" s="21">
        <v>2019</v>
      </c>
      <c r="E1761" s="20" t="s">
        <v>34</v>
      </c>
      <c r="F1761" s="21">
        <v>55000</v>
      </c>
      <c r="G1761" s="22">
        <v>22000</v>
      </c>
      <c r="H1761" s="23" t="s">
        <v>35</v>
      </c>
    </row>
    <row r="1762" spans="1:8">
      <c r="A1762" s="24">
        <v>1761</v>
      </c>
      <c r="B1762" s="25" t="s">
        <v>20</v>
      </c>
      <c r="C1762" s="25" t="s">
        <v>36</v>
      </c>
      <c r="D1762" s="26">
        <v>2015</v>
      </c>
      <c r="E1762" s="25" t="s">
        <v>26</v>
      </c>
      <c r="F1762" s="26">
        <v>50000</v>
      </c>
      <c r="G1762" s="27">
        <v>24000</v>
      </c>
      <c r="H1762" s="28" t="s">
        <v>37</v>
      </c>
    </row>
    <row r="1763" spans="1:8">
      <c r="A1763" s="19">
        <v>1762</v>
      </c>
      <c r="B1763" s="20" t="s">
        <v>24</v>
      </c>
      <c r="C1763" s="20" t="s">
        <v>38</v>
      </c>
      <c r="D1763" s="21">
        <v>2019</v>
      </c>
      <c r="E1763" s="20" t="s">
        <v>14</v>
      </c>
      <c r="F1763" s="21">
        <v>45000</v>
      </c>
      <c r="G1763" s="22">
        <v>23000</v>
      </c>
      <c r="H1763" s="23" t="s">
        <v>39</v>
      </c>
    </row>
    <row r="1764" spans="1:8">
      <c r="A1764" s="24">
        <v>1763</v>
      </c>
      <c r="B1764" s="25" t="s">
        <v>8</v>
      </c>
      <c r="C1764" s="25" t="s">
        <v>94</v>
      </c>
      <c r="D1764" s="26">
        <v>2015</v>
      </c>
      <c r="E1764" s="25" t="s">
        <v>29</v>
      </c>
      <c r="F1764" s="26">
        <v>40000</v>
      </c>
      <c r="G1764" s="27">
        <v>27000</v>
      </c>
      <c r="H1764" s="28" t="s">
        <v>11</v>
      </c>
    </row>
    <row r="1765" spans="1:8">
      <c r="A1765" s="19">
        <v>1764</v>
      </c>
      <c r="B1765" s="20" t="s">
        <v>12</v>
      </c>
      <c r="C1765" s="20" t="s">
        <v>41</v>
      </c>
      <c r="D1765" s="21">
        <v>2020</v>
      </c>
      <c r="E1765" s="20" t="s">
        <v>22</v>
      </c>
      <c r="F1765" s="21">
        <v>35000</v>
      </c>
      <c r="G1765" s="22">
        <v>25000</v>
      </c>
      <c r="H1765" s="23" t="s">
        <v>15</v>
      </c>
    </row>
    <row r="1766" spans="1:8">
      <c r="A1766" s="24">
        <v>1765</v>
      </c>
      <c r="B1766" s="25" t="s">
        <v>16</v>
      </c>
      <c r="C1766" s="25" t="s">
        <v>42</v>
      </c>
      <c r="D1766" s="26">
        <v>2020</v>
      </c>
      <c r="E1766" s="25" t="s">
        <v>10</v>
      </c>
      <c r="F1766" s="26">
        <v>70000</v>
      </c>
      <c r="G1766" s="27">
        <v>28000</v>
      </c>
      <c r="H1766" s="28" t="s">
        <v>19</v>
      </c>
    </row>
    <row r="1767" spans="1:8">
      <c r="A1767" s="19">
        <v>1766</v>
      </c>
      <c r="B1767" s="20" t="s">
        <v>20</v>
      </c>
      <c r="C1767" s="20" t="s">
        <v>43</v>
      </c>
      <c r="D1767" s="21">
        <v>2015</v>
      </c>
      <c r="E1767" s="20" t="s">
        <v>26</v>
      </c>
      <c r="F1767" s="21">
        <v>55000</v>
      </c>
      <c r="G1767" s="22">
        <v>22000</v>
      </c>
      <c r="H1767" s="23" t="s">
        <v>23</v>
      </c>
    </row>
    <row r="1768" spans="1:8">
      <c r="A1768" s="24">
        <v>1767</v>
      </c>
      <c r="B1768" s="25" t="s">
        <v>24</v>
      </c>
      <c r="C1768" s="25" t="s">
        <v>44</v>
      </c>
      <c r="D1768" s="26">
        <v>2020</v>
      </c>
      <c r="E1768" s="25" t="s">
        <v>14</v>
      </c>
      <c r="F1768" s="26">
        <v>50000</v>
      </c>
      <c r="G1768" s="27">
        <v>21000</v>
      </c>
      <c r="H1768" s="28" t="s">
        <v>27</v>
      </c>
    </row>
    <row r="1769" spans="1:8">
      <c r="A1769" s="19">
        <v>1768</v>
      </c>
      <c r="B1769" s="20" t="s">
        <v>8</v>
      </c>
      <c r="C1769" s="20" t="s">
        <v>45</v>
      </c>
      <c r="D1769" s="21">
        <v>2020</v>
      </c>
      <c r="E1769" s="20" t="s">
        <v>18</v>
      </c>
      <c r="F1769" s="21">
        <v>45000</v>
      </c>
      <c r="G1769" s="22">
        <v>26000</v>
      </c>
      <c r="H1769" s="23" t="s">
        <v>30</v>
      </c>
    </row>
    <row r="1770" spans="1:8">
      <c r="A1770" s="24">
        <v>1769</v>
      </c>
      <c r="B1770" s="25" t="s">
        <v>12</v>
      </c>
      <c r="C1770" s="25" t="s">
        <v>46</v>
      </c>
      <c r="D1770" s="26">
        <v>2015</v>
      </c>
      <c r="E1770" s="25" t="s">
        <v>29</v>
      </c>
      <c r="F1770" s="26">
        <v>30000</v>
      </c>
      <c r="G1770" s="27">
        <v>29000</v>
      </c>
      <c r="H1770" s="28" t="s">
        <v>32</v>
      </c>
    </row>
    <row r="1771" spans="1:8">
      <c r="A1771" s="19">
        <v>1770</v>
      </c>
      <c r="B1771" s="20" t="s">
        <v>16</v>
      </c>
      <c r="C1771" s="20" t="s">
        <v>47</v>
      </c>
      <c r="D1771" s="21">
        <v>2016</v>
      </c>
      <c r="E1771" s="20" t="s">
        <v>10</v>
      </c>
      <c r="F1771" s="21">
        <v>35000</v>
      </c>
      <c r="G1771" s="22">
        <v>27000</v>
      </c>
      <c r="H1771" s="23" t="s">
        <v>35</v>
      </c>
    </row>
    <row r="1772" spans="1:8">
      <c r="A1772" s="24">
        <v>1771</v>
      </c>
      <c r="B1772" s="25" t="s">
        <v>20</v>
      </c>
      <c r="C1772" s="25" t="s">
        <v>48</v>
      </c>
      <c r="D1772" s="26">
        <v>2019</v>
      </c>
      <c r="E1772" s="25" t="s">
        <v>26</v>
      </c>
      <c r="F1772" s="26">
        <v>55000</v>
      </c>
      <c r="G1772" s="27">
        <v>12000</v>
      </c>
      <c r="H1772" s="28" t="s">
        <v>37</v>
      </c>
    </row>
    <row r="1773" spans="1:8">
      <c r="A1773" s="19">
        <v>1772</v>
      </c>
      <c r="B1773" s="20" t="s">
        <v>24</v>
      </c>
      <c r="C1773" s="20" t="s">
        <v>49</v>
      </c>
      <c r="D1773" s="21">
        <v>2020</v>
      </c>
      <c r="E1773" s="20" t="s">
        <v>22</v>
      </c>
      <c r="F1773" s="21">
        <v>50000</v>
      </c>
      <c r="G1773" s="22">
        <v>15000</v>
      </c>
      <c r="H1773" s="23" t="s">
        <v>39</v>
      </c>
    </row>
    <row r="1774" spans="1:8">
      <c r="A1774" s="24">
        <v>1773</v>
      </c>
      <c r="B1774" s="25" t="s">
        <v>8</v>
      </c>
      <c r="C1774" s="25" t="s">
        <v>50</v>
      </c>
      <c r="D1774" s="26">
        <v>2015</v>
      </c>
      <c r="E1774" s="25" t="s">
        <v>18</v>
      </c>
      <c r="F1774" s="26">
        <v>40000</v>
      </c>
      <c r="G1774" s="27">
        <v>17000</v>
      </c>
      <c r="H1774" s="28" t="s">
        <v>11</v>
      </c>
    </row>
    <row r="1775" spans="1:8">
      <c r="A1775" s="19">
        <v>1774</v>
      </c>
      <c r="B1775" s="20" t="s">
        <v>12</v>
      </c>
      <c r="C1775" s="20" t="s">
        <v>51</v>
      </c>
      <c r="D1775" s="21">
        <v>2016</v>
      </c>
      <c r="E1775" s="20" t="s">
        <v>10</v>
      </c>
      <c r="F1775" s="21">
        <v>60000</v>
      </c>
      <c r="G1775" s="22">
        <v>14000</v>
      </c>
      <c r="H1775" s="23" t="s">
        <v>15</v>
      </c>
    </row>
    <row r="1776" spans="1:8">
      <c r="A1776" s="24">
        <v>1775</v>
      </c>
      <c r="B1776" s="25" t="s">
        <v>16</v>
      </c>
      <c r="C1776" s="25" t="s">
        <v>52</v>
      </c>
      <c r="D1776" s="26">
        <v>2016</v>
      </c>
      <c r="E1776" s="25" t="s">
        <v>14</v>
      </c>
      <c r="F1776" s="26">
        <v>55000</v>
      </c>
      <c r="G1776" s="27">
        <v>12000</v>
      </c>
      <c r="H1776" s="28" t="s">
        <v>19</v>
      </c>
    </row>
    <row r="1777" spans="1:8">
      <c r="A1777" s="19">
        <v>1776</v>
      </c>
      <c r="B1777" s="20" t="s">
        <v>20</v>
      </c>
      <c r="C1777" s="20" t="s">
        <v>53</v>
      </c>
      <c r="D1777" s="21">
        <v>2018</v>
      </c>
      <c r="E1777" s="20" t="s">
        <v>26</v>
      </c>
      <c r="F1777" s="21">
        <v>45000</v>
      </c>
      <c r="G1777" s="22">
        <v>18000</v>
      </c>
      <c r="H1777" s="23" t="s">
        <v>23</v>
      </c>
    </row>
    <row r="1778" spans="1:8">
      <c r="A1778" s="24">
        <v>1777</v>
      </c>
      <c r="B1778" s="25" t="s">
        <v>24</v>
      </c>
      <c r="C1778" s="25" t="s">
        <v>54</v>
      </c>
      <c r="D1778" s="26">
        <v>2020</v>
      </c>
      <c r="E1778" s="25" t="s">
        <v>18</v>
      </c>
      <c r="F1778" s="26">
        <v>35000</v>
      </c>
      <c r="G1778" s="27">
        <v>16000</v>
      </c>
      <c r="H1778" s="28" t="s">
        <v>27</v>
      </c>
    </row>
    <row r="1779" spans="1:8">
      <c r="A1779" s="19">
        <v>1778</v>
      </c>
      <c r="B1779" s="20" t="s">
        <v>8</v>
      </c>
      <c r="C1779" s="20" t="s">
        <v>55</v>
      </c>
      <c r="D1779" s="21">
        <v>2016</v>
      </c>
      <c r="E1779" s="20" t="s">
        <v>22</v>
      </c>
      <c r="F1779" s="21">
        <v>55000</v>
      </c>
      <c r="G1779" s="22">
        <v>14000</v>
      </c>
      <c r="H1779" s="23" t="s">
        <v>30</v>
      </c>
    </row>
    <row r="1780" spans="1:8">
      <c r="A1780" s="24">
        <v>1779</v>
      </c>
      <c r="B1780" s="25" t="s">
        <v>12</v>
      </c>
      <c r="C1780" s="25" t="s">
        <v>56</v>
      </c>
      <c r="D1780" s="26">
        <v>2016</v>
      </c>
      <c r="E1780" s="25" t="s">
        <v>29</v>
      </c>
      <c r="F1780" s="26">
        <v>60000</v>
      </c>
      <c r="G1780" s="27">
        <v>12000</v>
      </c>
      <c r="H1780" s="28" t="s">
        <v>32</v>
      </c>
    </row>
    <row r="1781" spans="1:8">
      <c r="A1781" s="19">
        <v>1780</v>
      </c>
      <c r="B1781" s="20" t="s">
        <v>16</v>
      </c>
      <c r="C1781" s="20" t="s">
        <v>57</v>
      </c>
      <c r="D1781" s="21">
        <v>2015</v>
      </c>
      <c r="E1781" s="20" t="s">
        <v>10</v>
      </c>
      <c r="F1781" s="21">
        <v>40000</v>
      </c>
      <c r="G1781" s="22">
        <v>15000</v>
      </c>
      <c r="H1781" s="23" t="s">
        <v>35</v>
      </c>
    </row>
    <row r="1782" spans="1:8">
      <c r="A1782" s="24">
        <v>1781</v>
      </c>
      <c r="B1782" s="25" t="s">
        <v>20</v>
      </c>
      <c r="C1782" s="25" t="s">
        <v>58</v>
      </c>
      <c r="D1782" s="26">
        <v>2016</v>
      </c>
      <c r="E1782" s="25" t="s">
        <v>14</v>
      </c>
      <c r="F1782" s="26">
        <v>25000</v>
      </c>
      <c r="G1782" s="27">
        <v>19000</v>
      </c>
      <c r="H1782" s="28" t="s">
        <v>37</v>
      </c>
    </row>
    <row r="1783" spans="1:8">
      <c r="A1783" s="19">
        <v>1782</v>
      </c>
      <c r="B1783" s="20" t="s">
        <v>24</v>
      </c>
      <c r="C1783" s="20" t="s">
        <v>59</v>
      </c>
      <c r="D1783" s="21">
        <v>2019</v>
      </c>
      <c r="E1783" s="20" t="s">
        <v>18</v>
      </c>
      <c r="F1783" s="21">
        <v>30000</v>
      </c>
      <c r="G1783" s="22">
        <v>18000</v>
      </c>
      <c r="H1783" s="23" t="s">
        <v>39</v>
      </c>
    </row>
    <row r="1784" spans="1:8">
      <c r="A1784" s="24">
        <v>1783</v>
      </c>
      <c r="B1784" s="25" t="s">
        <v>8</v>
      </c>
      <c r="C1784" s="25" t="s">
        <v>60</v>
      </c>
      <c r="D1784" s="26">
        <v>2015</v>
      </c>
      <c r="E1784" s="25" t="s">
        <v>26</v>
      </c>
      <c r="F1784" s="26">
        <v>65000</v>
      </c>
      <c r="G1784" s="27">
        <v>22000</v>
      </c>
      <c r="H1784" s="28" t="s">
        <v>11</v>
      </c>
    </row>
    <row r="1785" spans="1:8">
      <c r="A1785" s="19">
        <v>1784</v>
      </c>
      <c r="B1785" s="20" t="s">
        <v>12</v>
      </c>
      <c r="C1785" s="20" t="s">
        <v>61</v>
      </c>
      <c r="D1785" s="21">
        <v>2018</v>
      </c>
      <c r="E1785" s="20" t="s">
        <v>10</v>
      </c>
      <c r="F1785" s="21">
        <v>55000</v>
      </c>
      <c r="G1785" s="22">
        <v>16000</v>
      </c>
      <c r="H1785" s="23" t="s">
        <v>15</v>
      </c>
    </row>
    <row r="1786" spans="1:8">
      <c r="A1786" s="24">
        <v>1785</v>
      </c>
      <c r="B1786" s="25" t="s">
        <v>16</v>
      </c>
      <c r="C1786" s="25" t="s">
        <v>62</v>
      </c>
      <c r="D1786" s="26">
        <v>2018</v>
      </c>
      <c r="E1786" s="25" t="s">
        <v>22</v>
      </c>
      <c r="F1786" s="26">
        <v>50000</v>
      </c>
      <c r="G1786" s="27">
        <v>14000</v>
      </c>
      <c r="H1786" s="28" t="s">
        <v>19</v>
      </c>
    </row>
    <row r="1787" spans="1:8">
      <c r="A1787" s="19">
        <v>1786</v>
      </c>
      <c r="B1787" s="20" t="s">
        <v>20</v>
      </c>
      <c r="C1787" s="20" t="s">
        <v>63</v>
      </c>
      <c r="D1787" s="21">
        <v>2017</v>
      </c>
      <c r="E1787" s="20" t="s">
        <v>14</v>
      </c>
      <c r="F1787" s="21">
        <v>55000</v>
      </c>
      <c r="G1787" s="22">
        <v>19000</v>
      </c>
      <c r="H1787" s="23" t="s">
        <v>23</v>
      </c>
    </row>
    <row r="1788" spans="1:8">
      <c r="A1788" s="24">
        <v>1787</v>
      </c>
      <c r="B1788" s="25" t="s">
        <v>24</v>
      </c>
      <c r="C1788" s="25" t="s">
        <v>64</v>
      </c>
      <c r="D1788" s="26">
        <v>2020</v>
      </c>
      <c r="E1788" s="25" t="s">
        <v>18</v>
      </c>
      <c r="F1788" s="26">
        <v>30000</v>
      </c>
      <c r="G1788" s="27">
        <v>23000</v>
      </c>
      <c r="H1788" s="28" t="s">
        <v>27</v>
      </c>
    </row>
    <row r="1789" spans="1:8">
      <c r="A1789" s="19">
        <v>1788</v>
      </c>
      <c r="B1789" s="20" t="s">
        <v>8</v>
      </c>
      <c r="C1789" s="20" t="s">
        <v>65</v>
      </c>
      <c r="D1789" s="21">
        <v>2016</v>
      </c>
      <c r="E1789" s="20" t="s">
        <v>29</v>
      </c>
      <c r="F1789" s="21">
        <v>40000</v>
      </c>
      <c r="G1789" s="22">
        <v>21000</v>
      </c>
      <c r="H1789" s="23" t="s">
        <v>30</v>
      </c>
    </row>
    <row r="1790" spans="1:8">
      <c r="A1790" s="24">
        <v>1789</v>
      </c>
      <c r="B1790" s="25" t="s">
        <v>12</v>
      </c>
      <c r="C1790" s="25" t="s">
        <v>13</v>
      </c>
      <c r="D1790" s="26">
        <v>2017</v>
      </c>
      <c r="E1790" s="25" t="s">
        <v>10</v>
      </c>
      <c r="F1790" s="26">
        <v>45000</v>
      </c>
      <c r="G1790" s="27">
        <v>18000</v>
      </c>
      <c r="H1790" s="28" t="s">
        <v>32</v>
      </c>
    </row>
    <row r="1791" spans="1:8">
      <c r="A1791" s="19">
        <v>1790</v>
      </c>
      <c r="B1791" s="20" t="s">
        <v>16</v>
      </c>
      <c r="C1791" s="20" t="s">
        <v>66</v>
      </c>
      <c r="D1791" s="21">
        <v>2016</v>
      </c>
      <c r="E1791" s="20" t="s">
        <v>14</v>
      </c>
      <c r="F1791" s="21">
        <v>35000</v>
      </c>
      <c r="G1791" s="22">
        <v>20000</v>
      </c>
      <c r="H1791" s="23" t="s">
        <v>35</v>
      </c>
    </row>
    <row r="1792" spans="1:8">
      <c r="A1792" s="24">
        <v>1791</v>
      </c>
      <c r="B1792" s="25" t="s">
        <v>20</v>
      </c>
      <c r="C1792" s="25" t="s">
        <v>21</v>
      </c>
      <c r="D1792" s="26">
        <v>2020</v>
      </c>
      <c r="E1792" s="25" t="s">
        <v>26</v>
      </c>
      <c r="F1792" s="26">
        <v>60000</v>
      </c>
      <c r="G1792" s="27">
        <v>25000</v>
      </c>
      <c r="H1792" s="28" t="s">
        <v>37</v>
      </c>
    </row>
    <row r="1793" spans="1:8">
      <c r="A1793" s="19">
        <v>1792</v>
      </c>
      <c r="B1793" s="20" t="s">
        <v>24</v>
      </c>
      <c r="C1793" s="20" t="s">
        <v>25</v>
      </c>
      <c r="D1793" s="21">
        <v>2017</v>
      </c>
      <c r="E1793" s="20" t="s">
        <v>22</v>
      </c>
      <c r="F1793" s="21">
        <v>55000</v>
      </c>
      <c r="G1793" s="22">
        <v>24000</v>
      </c>
      <c r="H1793" s="23" t="s">
        <v>39</v>
      </c>
    </row>
    <row r="1794" spans="1:8">
      <c r="A1794" s="24">
        <v>1793</v>
      </c>
      <c r="B1794" s="25" t="s">
        <v>8</v>
      </c>
      <c r="C1794" s="25" t="s">
        <v>9</v>
      </c>
      <c r="D1794" s="26">
        <v>2019</v>
      </c>
      <c r="E1794" s="25" t="s">
        <v>18</v>
      </c>
      <c r="F1794" s="26">
        <v>50000</v>
      </c>
      <c r="G1794" s="27">
        <v>23000</v>
      </c>
      <c r="H1794" s="28" t="s">
        <v>11</v>
      </c>
    </row>
    <row r="1795" spans="1:8">
      <c r="A1795" s="19">
        <v>1794</v>
      </c>
      <c r="B1795" s="20" t="s">
        <v>12</v>
      </c>
      <c r="C1795" s="20" t="s">
        <v>31</v>
      </c>
      <c r="D1795" s="21">
        <v>2016</v>
      </c>
      <c r="E1795" s="20" t="s">
        <v>10</v>
      </c>
      <c r="F1795" s="21">
        <v>35000</v>
      </c>
      <c r="G1795" s="22">
        <v>28000</v>
      </c>
      <c r="H1795" s="23" t="s">
        <v>15</v>
      </c>
    </row>
    <row r="1796" spans="1:8">
      <c r="A1796" s="24">
        <v>1795</v>
      </c>
      <c r="B1796" s="25" t="s">
        <v>16</v>
      </c>
      <c r="C1796" s="25" t="s">
        <v>33</v>
      </c>
      <c r="D1796" s="26">
        <v>2016</v>
      </c>
      <c r="E1796" s="25" t="s">
        <v>14</v>
      </c>
      <c r="F1796" s="26">
        <v>40000</v>
      </c>
      <c r="G1796" s="27">
        <v>25000</v>
      </c>
      <c r="H1796" s="28" t="s">
        <v>19</v>
      </c>
    </row>
    <row r="1797" spans="1:8">
      <c r="A1797" s="19">
        <v>1796</v>
      </c>
      <c r="B1797" s="20" t="s">
        <v>20</v>
      </c>
      <c r="C1797" s="20" t="s">
        <v>67</v>
      </c>
      <c r="D1797" s="21">
        <v>2017</v>
      </c>
      <c r="E1797" s="20" t="s">
        <v>22</v>
      </c>
      <c r="F1797" s="21">
        <v>70000</v>
      </c>
      <c r="G1797" s="22">
        <v>27000</v>
      </c>
      <c r="H1797" s="23" t="s">
        <v>23</v>
      </c>
    </row>
    <row r="1798" spans="1:8">
      <c r="A1798" s="24">
        <v>1797</v>
      </c>
      <c r="B1798" s="25" t="s">
        <v>24</v>
      </c>
      <c r="C1798" s="25" t="s">
        <v>68</v>
      </c>
      <c r="D1798" s="26">
        <v>2016</v>
      </c>
      <c r="E1798" s="25" t="s">
        <v>26</v>
      </c>
      <c r="F1798" s="26">
        <v>55000</v>
      </c>
      <c r="G1798" s="27">
        <v>22000</v>
      </c>
      <c r="H1798" s="28" t="s">
        <v>27</v>
      </c>
    </row>
    <row r="1799" spans="1:8">
      <c r="A1799" s="19">
        <v>1798</v>
      </c>
      <c r="B1799" s="20" t="s">
        <v>8</v>
      </c>
      <c r="C1799" s="20" t="s">
        <v>69</v>
      </c>
      <c r="D1799" s="21">
        <v>2016</v>
      </c>
      <c r="E1799" s="20" t="s">
        <v>18</v>
      </c>
      <c r="F1799" s="21">
        <v>50000</v>
      </c>
      <c r="G1799" s="22">
        <v>21000</v>
      </c>
      <c r="H1799" s="23" t="s">
        <v>30</v>
      </c>
    </row>
    <row r="1800" spans="1:8">
      <c r="A1800" s="24">
        <v>1799</v>
      </c>
      <c r="B1800" s="25" t="s">
        <v>12</v>
      </c>
      <c r="C1800" s="25" t="s">
        <v>13</v>
      </c>
      <c r="D1800" s="26">
        <v>2015</v>
      </c>
      <c r="E1800" s="25" t="s">
        <v>29</v>
      </c>
      <c r="F1800" s="26">
        <v>45000</v>
      </c>
      <c r="G1800" s="27">
        <v>26000</v>
      </c>
      <c r="H1800" s="28" t="s">
        <v>32</v>
      </c>
    </row>
    <row r="1801" spans="1:8">
      <c r="A1801" s="19">
        <v>1800</v>
      </c>
      <c r="B1801" s="20" t="s">
        <v>16</v>
      </c>
      <c r="C1801" s="20" t="s">
        <v>57</v>
      </c>
      <c r="D1801" s="21">
        <v>2019</v>
      </c>
      <c r="E1801" s="20" t="s">
        <v>10</v>
      </c>
      <c r="F1801" s="21">
        <v>30000</v>
      </c>
      <c r="G1801" s="22">
        <v>29000</v>
      </c>
      <c r="H1801" s="23" t="s">
        <v>35</v>
      </c>
    </row>
    <row r="1802" spans="1:8">
      <c r="A1802" s="24">
        <v>1801</v>
      </c>
      <c r="B1802" s="25" t="s">
        <v>20</v>
      </c>
      <c r="C1802" s="25" t="s">
        <v>36</v>
      </c>
      <c r="D1802" s="26">
        <v>2016</v>
      </c>
      <c r="E1802" s="25" t="s">
        <v>14</v>
      </c>
      <c r="F1802" s="26">
        <v>35000</v>
      </c>
      <c r="G1802" s="27">
        <v>27000</v>
      </c>
      <c r="H1802" s="28" t="s">
        <v>37</v>
      </c>
    </row>
    <row r="1803" spans="1:8">
      <c r="A1803" s="19">
        <v>1802</v>
      </c>
      <c r="B1803" s="20" t="s">
        <v>24</v>
      </c>
      <c r="C1803" s="20" t="s">
        <v>38</v>
      </c>
      <c r="D1803" s="21">
        <v>2020</v>
      </c>
      <c r="E1803" s="20" t="s">
        <v>22</v>
      </c>
      <c r="F1803" s="21">
        <v>55000</v>
      </c>
      <c r="G1803" s="22">
        <v>12000</v>
      </c>
      <c r="H1803" s="23" t="s">
        <v>39</v>
      </c>
    </row>
    <row r="1804" spans="1:8">
      <c r="A1804" s="24">
        <v>1803</v>
      </c>
      <c r="B1804" s="25" t="s">
        <v>8</v>
      </c>
      <c r="C1804" s="25" t="s">
        <v>28</v>
      </c>
      <c r="D1804" s="26">
        <v>2016</v>
      </c>
      <c r="E1804" s="25" t="s">
        <v>18</v>
      </c>
      <c r="F1804" s="26">
        <v>50000</v>
      </c>
      <c r="G1804" s="27">
        <v>15000</v>
      </c>
      <c r="H1804" s="28" t="s">
        <v>11</v>
      </c>
    </row>
    <row r="1805" spans="1:8">
      <c r="A1805" s="19">
        <v>1804</v>
      </c>
      <c r="B1805" s="20" t="s">
        <v>12</v>
      </c>
      <c r="C1805" s="20" t="s">
        <v>41</v>
      </c>
      <c r="D1805" s="21">
        <v>2018</v>
      </c>
      <c r="E1805" s="20" t="s">
        <v>10</v>
      </c>
      <c r="F1805" s="21">
        <v>40000</v>
      </c>
      <c r="G1805" s="22">
        <v>17000</v>
      </c>
      <c r="H1805" s="23" t="s">
        <v>15</v>
      </c>
    </row>
    <row r="1806" spans="1:8">
      <c r="A1806" s="24">
        <v>1805</v>
      </c>
      <c r="B1806" s="25" t="s">
        <v>16</v>
      </c>
      <c r="C1806" s="25" t="s">
        <v>42</v>
      </c>
      <c r="D1806" s="26">
        <v>2015</v>
      </c>
      <c r="E1806" s="25" t="s">
        <v>14</v>
      </c>
      <c r="F1806" s="26">
        <v>60000</v>
      </c>
      <c r="G1806" s="27">
        <v>14000</v>
      </c>
      <c r="H1806" s="28" t="s">
        <v>19</v>
      </c>
    </row>
    <row r="1807" spans="1:8">
      <c r="A1807" s="19">
        <v>1806</v>
      </c>
      <c r="B1807" s="20" t="s">
        <v>20</v>
      </c>
      <c r="C1807" s="20" t="s">
        <v>43</v>
      </c>
      <c r="D1807" s="21">
        <v>2017</v>
      </c>
      <c r="E1807" s="20" t="s">
        <v>26</v>
      </c>
      <c r="F1807" s="21">
        <v>55000</v>
      </c>
      <c r="G1807" s="22">
        <v>12000</v>
      </c>
      <c r="H1807" s="23" t="s">
        <v>23</v>
      </c>
    </row>
    <row r="1808" spans="1:8">
      <c r="A1808" s="24">
        <v>1807</v>
      </c>
      <c r="B1808" s="25" t="s">
        <v>24</v>
      </c>
      <c r="C1808" s="25" t="s">
        <v>70</v>
      </c>
      <c r="D1808" s="26">
        <v>2017</v>
      </c>
      <c r="E1808" s="25" t="s">
        <v>22</v>
      </c>
      <c r="F1808" s="26">
        <v>50000</v>
      </c>
      <c r="G1808" s="27">
        <v>15000</v>
      </c>
      <c r="H1808" s="28" t="s">
        <v>27</v>
      </c>
    </row>
    <row r="1809" spans="1:8">
      <c r="A1809" s="19">
        <v>1808</v>
      </c>
      <c r="B1809" s="20" t="s">
        <v>8</v>
      </c>
      <c r="C1809" s="20" t="s">
        <v>94</v>
      </c>
      <c r="D1809" s="21">
        <v>2017</v>
      </c>
      <c r="E1809" s="20" t="s">
        <v>29</v>
      </c>
      <c r="F1809" s="21">
        <v>40000</v>
      </c>
      <c r="G1809" s="22">
        <v>17000</v>
      </c>
      <c r="H1809" s="23" t="s">
        <v>30</v>
      </c>
    </row>
    <row r="1810" spans="1:8">
      <c r="A1810" s="24">
        <v>1809</v>
      </c>
      <c r="B1810" s="25" t="s">
        <v>12</v>
      </c>
      <c r="C1810" s="25" t="s">
        <v>46</v>
      </c>
      <c r="D1810" s="26">
        <v>2019</v>
      </c>
      <c r="E1810" s="25" t="s">
        <v>10</v>
      </c>
      <c r="F1810" s="26">
        <v>35000</v>
      </c>
      <c r="G1810" s="27">
        <v>14000</v>
      </c>
      <c r="H1810" s="28" t="s">
        <v>32</v>
      </c>
    </row>
    <row r="1811" spans="1:8">
      <c r="A1811" s="19">
        <v>1810</v>
      </c>
      <c r="B1811" s="20" t="s">
        <v>16</v>
      </c>
      <c r="C1811" s="20" t="s">
        <v>47</v>
      </c>
      <c r="D1811" s="21">
        <v>2015</v>
      </c>
      <c r="E1811" s="20" t="s">
        <v>14</v>
      </c>
      <c r="F1811" s="21">
        <v>70000</v>
      </c>
      <c r="G1811" s="22">
        <v>12000</v>
      </c>
      <c r="H1811" s="23" t="s">
        <v>35</v>
      </c>
    </row>
    <row r="1812" spans="1:8">
      <c r="A1812" s="24">
        <v>1811</v>
      </c>
      <c r="B1812" s="25" t="s">
        <v>20</v>
      </c>
      <c r="C1812" s="25" t="s">
        <v>48</v>
      </c>
      <c r="D1812" s="26">
        <v>2016</v>
      </c>
      <c r="E1812" s="25" t="s">
        <v>26</v>
      </c>
      <c r="F1812" s="26">
        <v>55000</v>
      </c>
      <c r="G1812" s="27">
        <v>15000</v>
      </c>
      <c r="H1812" s="28" t="s">
        <v>37</v>
      </c>
    </row>
    <row r="1813" spans="1:8">
      <c r="A1813" s="19">
        <v>1812</v>
      </c>
      <c r="B1813" s="20" t="s">
        <v>24</v>
      </c>
      <c r="C1813" s="20" t="s">
        <v>49</v>
      </c>
      <c r="D1813" s="21">
        <v>2020</v>
      </c>
      <c r="E1813" s="20" t="s">
        <v>22</v>
      </c>
      <c r="F1813" s="21">
        <v>50000</v>
      </c>
      <c r="G1813" s="22">
        <v>17000</v>
      </c>
      <c r="H1813" s="23" t="s">
        <v>39</v>
      </c>
    </row>
    <row r="1814" spans="1:8">
      <c r="A1814" s="24">
        <v>1813</v>
      </c>
      <c r="B1814" s="25" t="s">
        <v>8</v>
      </c>
      <c r="C1814" s="25" t="s">
        <v>50</v>
      </c>
      <c r="D1814" s="26">
        <v>2019</v>
      </c>
      <c r="E1814" s="25" t="s">
        <v>18</v>
      </c>
      <c r="F1814" s="26">
        <v>40000</v>
      </c>
      <c r="G1814" s="27">
        <v>14000</v>
      </c>
      <c r="H1814" s="28" t="s">
        <v>11</v>
      </c>
    </row>
    <row r="1815" spans="1:8">
      <c r="A1815" s="19">
        <v>1814</v>
      </c>
      <c r="B1815" s="20" t="s">
        <v>12</v>
      </c>
      <c r="C1815" s="20" t="s">
        <v>51</v>
      </c>
      <c r="D1815" s="21">
        <v>2017</v>
      </c>
      <c r="E1815" s="20" t="s">
        <v>10</v>
      </c>
      <c r="F1815" s="21">
        <v>45000</v>
      </c>
      <c r="G1815" s="22">
        <v>16000</v>
      </c>
      <c r="H1815" s="23" t="s">
        <v>15</v>
      </c>
    </row>
    <row r="1816" spans="1:8">
      <c r="A1816" s="24">
        <v>1815</v>
      </c>
      <c r="B1816" s="25" t="s">
        <v>16</v>
      </c>
      <c r="C1816" s="25" t="s">
        <v>52</v>
      </c>
      <c r="D1816" s="26">
        <v>2017</v>
      </c>
      <c r="E1816" s="25" t="s">
        <v>14</v>
      </c>
      <c r="F1816" s="26">
        <v>35000</v>
      </c>
      <c r="G1816" s="27">
        <v>18000</v>
      </c>
      <c r="H1816" s="28" t="s">
        <v>19</v>
      </c>
    </row>
    <row r="1817" spans="1:8">
      <c r="A1817" s="19">
        <v>1816</v>
      </c>
      <c r="B1817" s="20" t="s">
        <v>20</v>
      </c>
      <c r="C1817" s="20" t="s">
        <v>53</v>
      </c>
      <c r="D1817" s="21">
        <v>2015</v>
      </c>
      <c r="E1817" s="20" t="s">
        <v>26</v>
      </c>
      <c r="F1817" s="21">
        <v>60000</v>
      </c>
      <c r="G1817" s="22">
        <v>19000</v>
      </c>
      <c r="H1817" s="23" t="s">
        <v>23</v>
      </c>
    </row>
    <row r="1818" spans="1:8">
      <c r="A1818" s="24">
        <v>1817</v>
      </c>
      <c r="B1818" s="25" t="s">
        <v>24</v>
      </c>
      <c r="C1818" s="25" t="s">
        <v>54</v>
      </c>
      <c r="D1818" s="26">
        <v>2020</v>
      </c>
      <c r="E1818" s="25" t="s">
        <v>18</v>
      </c>
      <c r="F1818" s="26">
        <v>50000</v>
      </c>
      <c r="G1818" s="27">
        <v>18000</v>
      </c>
      <c r="H1818" s="28" t="s">
        <v>27</v>
      </c>
    </row>
    <row r="1819" spans="1:8">
      <c r="A1819" s="19">
        <v>1818</v>
      </c>
      <c r="B1819" s="20" t="s">
        <v>8</v>
      </c>
      <c r="C1819" s="20" t="s">
        <v>55</v>
      </c>
      <c r="D1819" s="21">
        <v>2019</v>
      </c>
      <c r="E1819" s="20" t="s">
        <v>22</v>
      </c>
      <c r="F1819" s="21">
        <v>40000</v>
      </c>
      <c r="G1819" s="22">
        <v>22000</v>
      </c>
      <c r="H1819" s="23" t="s">
        <v>30</v>
      </c>
    </row>
    <row r="1820" spans="1:8">
      <c r="A1820" s="24">
        <v>1819</v>
      </c>
      <c r="B1820" s="25" t="s">
        <v>12</v>
      </c>
      <c r="C1820" s="25" t="s">
        <v>56</v>
      </c>
      <c r="D1820" s="26">
        <v>2019</v>
      </c>
      <c r="E1820" s="25" t="s">
        <v>29</v>
      </c>
      <c r="F1820" s="26">
        <v>35000</v>
      </c>
      <c r="G1820" s="27">
        <v>25000</v>
      </c>
      <c r="H1820" s="28" t="s">
        <v>32</v>
      </c>
    </row>
    <row r="1821" spans="1:8">
      <c r="A1821" s="19">
        <v>1820</v>
      </c>
      <c r="B1821" s="20" t="s">
        <v>16</v>
      </c>
      <c r="C1821" s="20" t="s">
        <v>57</v>
      </c>
      <c r="D1821" s="21">
        <v>2018</v>
      </c>
      <c r="E1821" s="20" t="s">
        <v>10</v>
      </c>
      <c r="F1821" s="21">
        <v>70000</v>
      </c>
      <c r="G1821" s="22">
        <v>18000</v>
      </c>
      <c r="H1821" s="23" t="s">
        <v>35</v>
      </c>
    </row>
    <row r="1822" spans="1:8">
      <c r="A1822" s="24">
        <v>1821</v>
      </c>
      <c r="B1822" s="25" t="s">
        <v>20</v>
      </c>
      <c r="C1822" s="25" t="s">
        <v>58</v>
      </c>
      <c r="D1822" s="26">
        <v>2015</v>
      </c>
      <c r="E1822" s="25" t="s">
        <v>14</v>
      </c>
      <c r="F1822" s="26">
        <v>55000</v>
      </c>
      <c r="G1822" s="27">
        <v>19000</v>
      </c>
      <c r="H1822" s="28" t="s">
        <v>37</v>
      </c>
    </row>
    <row r="1823" spans="1:8">
      <c r="A1823" s="19">
        <v>1822</v>
      </c>
      <c r="B1823" s="20" t="s">
        <v>24</v>
      </c>
      <c r="C1823" s="20" t="s">
        <v>59</v>
      </c>
      <c r="D1823" s="21">
        <v>2017</v>
      </c>
      <c r="E1823" s="20" t="s">
        <v>18</v>
      </c>
      <c r="F1823" s="21">
        <v>50000</v>
      </c>
      <c r="G1823" s="22">
        <v>17000</v>
      </c>
      <c r="H1823" s="23" t="s">
        <v>39</v>
      </c>
    </row>
    <row r="1824" spans="1:8">
      <c r="A1824" s="24">
        <v>1823</v>
      </c>
      <c r="B1824" s="25" t="s">
        <v>8</v>
      </c>
      <c r="C1824" s="25" t="s">
        <v>60</v>
      </c>
      <c r="D1824" s="26">
        <v>2018</v>
      </c>
      <c r="E1824" s="25" t="s">
        <v>26</v>
      </c>
      <c r="F1824" s="26">
        <v>45000</v>
      </c>
      <c r="G1824" s="27">
        <v>16000</v>
      </c>
      <c r="H1824" s="28" t="s">
        <v>11</v>
      </c>
    </row>
    <row r="1825" spans="1:8">
      <c r="A1825" s="19">
        <v>1824</v>
      </c>
      <c r="B1825" s="20" t="s">
        <v>8</v>
      </c>
      <c r="C1825" s="20" t="s">
        <v>9</v>
      </c>
      <c r="D1825" s="21">
        <v>2015</v>
      </c>
      <c r="E1825" s="20" t="s">
        <v>10</v>
      </c>
      <c r="F1825" s="21">
        <v>40000</v>
      </c>
      <c r="G1825" s="22">
        <v>18000</v>
      </c>
      <c r="H1825" s="23" t="s">
        <v>11</v>
      </c>
    </row>
    <row r="1826" spans="1:8">
      <c r="A1826" s="24">
        <v>1825</v>
      </c>
      <c r="B1826" s="25" t="s">
        <v>12</v>
      </c>
      <c r="C1826" s="25" t="s">
        <v>13</v>
      </c>
      <c r="D1826" s="26">
        <v>2016</v>
      </c>
      <c r="E1826" s="25" t="s">
        <v>14</v>
      </c>
      <c r="F1826" s="26">
        <v>35000</v>
      </c>
      <c r="G1826" s="27">
        <v>20000</v>
      </c>
      <c r="H1826" s="28" t="s">
        <v>15</v>
      </c>
    </row>
    <row r="1827" spans="1:8">
      <c r="A1827" s="19">
        <v>1826</v>
      </c>
      <c r="B1827" s="20" t="s">
        <v>8</v>
      </c>
      <c r="C1827" s="20" t="s">
        <v>9</v>
      </c>
      <c r="D1827" s="21">
        <v>2016</v>
      </c>
      <c r="E1827" s="20" t="s">
        <v>10</v>
      </c>
      <c r="F1827" s="21">
        <v>55000</v>
      </c>
      <c r="G1827" s="22">
        <v>19000</v>
      </c>
      <c r="H1827" s="23" t="s">
        <v>11</v>
      </c>
    </row>
    <row r="1828" spans="1:8">
      <c r="A1828" s="24">
        <v>1827</v>
      </c>
      <c r="B1828" s="25" t="s">
        <v>12</v>
      </c>
      <c r="C1828" s="25" t="s">
        <v>13</v>
      </c>
      <c r="D1828" s="26">
        <v>2019</v>
      </c>
      <c r="E1828" s="25" t="s">
        <v>14</v>
      </c>
      <c r="F1828" s="26">
        <v>50000</v>
      </c>
      <c r="G1828" s="27">
        <v>23000</v>
      </c>
      <c r="H1828" s="28" t="s">
        <v>15</v>
      </c>
    </row>
    <row r="1829" spans="1:8">
      <c r="A1829" s="19">
        <v>1828</v>
      </c>
      <c r="B1829" s="20" t="s">
        <v>16</v>
      </c>
      <c r="C1829" s="20" t="s">
        <v>17</v>
      </c>
      <c r="D1829" s="21">
        <v>2016</v>
      </c>
      <c r="E1829" s="20" t="s">
        <v>18</v>
      </c>
      <c r="F1829" s="21">
        <v>40000</v>
      </c>
      <c r="G1829" s="22">
        <v>21000</v>
      </c>
      <c r="H1829" s="23" t="s">
        <v>19</v>
      </c>
    </row>
    <row r="1830" spans="1:8">
      <c r="A1830" s="24">
        <v>1829</v>
      </c>
      <c r="B1830" s="25" t="s">
        <v>20</v>
      </c>
      <c r="C1830" s="25" t="s">
        <v>21</v>
      </c>
      <c r="D1830" s="26">
        <v>2015</v>
      </c>
      <c r="E1830" s="25" t="s">
        <v>22</v>
      </c>
      <c r="F1830" s="26">
        <v>35000</v>
      </c>
      <c r="G1830" s="27">
        <v>24000</v>
      </c>
      <c r="H1830" s="28" t="s">
        <v>23</v>
      </c>
    </row>
    <row r="1831" spans="1:8">
      <c r="A1831" s="19">
        <v>1830</v>
      </c>
      <c r="B1831" s="20" t="s">
        <v>24</v>
      </c>
      <c r="C1831" s="20" t="s">
        <v>25</v>
      </c>
      <c r="D1831" s="21">
        <v>2016</v>
      </c>
      <c r="E1831" s="20" t="s">
        <v>26</v>
      </c>
      <c r="F1831" s="21">
        <v>70000</v>
      </c>
      <c r="G1831" s="22">
        <v>20000</v>
      </c>
      <c r="H1831" s="23" t="s">
        <v>27</v>
      </c>
    </row>
    <row r="1832" spans="1:8">
      <c r="A1832" s="24">
        <v>1831</v>
      </c>
      <c r="B1832" s="25" t="s">
        <v>8</v>
      </c>
      <c r="C1832" s="25" t="s">
        <v>28</v>
      </c>
      <c r="D1832" s="26">
        <v>2015</v>
      </c>
      <c r="E1832" s="25" t="s">
        <v>29</v>
      </c>
      <c r="F1832" s="26">
        <v>55000</v>
      </c>
      <c r="G1832" s="27">
        <v>22000</v>
      </c>
      <c r="H1832" s="28" t="s">
        <v>30</v>
      </c>
    </row>
    <row r="1833" spans="1:8">
      <c r="A1833" s="19">
        <v>1832</v>
      </c>
      <c r="B1833" s="20" t="s">
        <v>12</v>
      </c>
      <c r="C1833" s="20" t="s">
        <v>31</v>
      </c>
      <c r="D1833" s="21">
        <v>2017</v>
      </c>
      <c r="E1833" s="20" t="s">
        <v>10</v>
      </c>
      <c r="F1833" s="21">
        <v>50000</v>
      </c>
      <c r="G1833" s="22">
        <v>24000</v>
      </c>
      <c r="H1833" s="23" t="s">
        <v>32</v>
      </c>
    </row>
    <row r="1834" spans="1:8">
      <c r="A1834" s="24">
        <v>1833</v>
      </c>
      <c r="B1834" s="25" t="s">
        <v>16</v>
      </c>
      <c r="C1834" s="25" t="s">
        <v>33</v>
      </c>
      <c r="D1834" s="26">
        <v>2017</v>
      </c>
      <c r="E1834" s="25" t="s">
        <v>34</v>
      </c>
      <c r="F1834" s="26">
        <v>45000</v>
      </c>
      <c r="G1834" s="27">
        <v>23000</v>
      </c>
      <c r="H1834" s="28" t="s">
        <v>35</v>
      </c>
    </row>
    <row r="1835" spans="1:8">
      <c r="A1835" s="19">
        <v>1834</v>
      </c>
      <c r="B1835" s="20" t="s">
        <v>20</v>
      </c>
      <c r="C1835" s="20" t="s">
        <v>36</v>
      </c>
      <c r="D1835" s="21">
        <v>2015</v>
      </c>
      <c r="E1835" s="20" t="s">
        <v>26</v>
      </c>
      <c r="F1835" s="21">
        <v>40000</v>
      </c>
      <c r="G1835" s="22">
        <v>27000</v>
      </c>
      <c r="H1835" s="23" t="s">
        <v>37</v>
      </c>
    </row>
    <row r="1836" spans="1:8">
      <c r="A1836" s="24">
        <v>1835</v>
      </c>
      <c r="B1836" s="25" t="s">
        <v>24</v>
      </c>
      <c r="C1836" s="25" t="s">
        <v>38</v>
      </c>
      <c r="D1836" s="26">
        <v>2018</v>
      </c>
      <c r="E1836" s="25" t="s">
        <v>14</v>
      </c>
      <c r="F1836" s="26">
        <v>35000</v>
      </c>
      <c r="G1836" s="27">
        <v>25000</v>
      </c>
      <c r="H1836" s="28" t="s">
        <v>39</v>
      </c>
    </row>
    <row r="1837" spans="1:8">
      <c r="A1837" s="19">
        <v>1836</v>
      </c>
      <c r="B1837" s="20" t="s">
        <v>8</v>
      </c>
      <c r="C1837" s="20" t="s">
        <v>95</v>
      </c>
      <c r="D1837" s="21">
        <v>2015</v>
      </c>
      <c r="E1837" s="20" t="s">
        <v>29</v>
      </c>
      <c r="F1837" s="21">
        <v>70000</v>
      </c>
      <c r="G1837" s="22">
        <v>28000</v>
      </c>
      <c r="H1837" s="23" t="s">
        <v>11</v>
      </c>
    </row>
    <row r="1838" spans="1:8">
      <c r="A1838" s="24">
        <v>1837</v>
      </c>
      <c r="B1838" s="25" t="s">
        <v>12</v>
      </c>
      <c r="C1838" s="25" t="s">
        <v>41</v>
      </c>
      <c r="D1838" s="26">
        <v>2015</v>
      </c>
      <c r="E1838" s="25" t="s">
        <v>22</v>
      </c>
      <c r="F1838" s="26">
        <v>55000</v>
      </c>
      <c r="G1838" s="27">
        <v>22000</v>
      </c>
      <c r="H1838" s="28" t="s">
        <v>15</v>
      </c>
    </row>
    <row r="1839" spans="1:8">
      <c r="A1839" s="19">
        <v>1838</v>
      </c>
      <c r="B1839" s="20" t="s">
        <v>16</v>
      </c>
      <c r="C1839" s="20" t="s">
        <v>42</v>
      </c>
      <c r="D1839" s="21">
        <v>2016</v>
      </c>
      <c r="E1839" s="20" t="s">
        <v>10</v>
      </c>
      <c r="F1839" s="21">
        <v>50000</v>
      </c>
      <c r="G1839" s="22">
        <v>21000</v>
      </c>
      <c r="H1839" s="23" t="s">
        <v>19</v>
      </c>
    </row>
    <row r="1840" spans="1:8">
      <c r="A1840" s="24">
        <v>1839</v>
      </c>
      <c r="B1840" s="25" t="s">
        <v>20</v>
      </c>
      <c r="C1840" s="25" t="s">
        <v>43</v>
      </c>
      <c r="D1840" s="26">
        <v>2019</v>
      </c>
      <c r="E1840" s="25" t="s">
        <v>26</v>
      </c>
      <c r="F1840" s="26">
        <v>45000</v>
      </c>
      <c r="G1840" s="27">
        <v>26000</v>
      </c>
      <c r="H1840" s="28" t="s">
        <v>23</v>
      </c>
    </row>
    <row r="1841" spans="1:8">
      <c r="A1841" s="19">
        <v>1840</v>
      </c>
      <c r="B1841" s="20" t="s">
        <v>24</v>
      </c>
      <c r="C1841" s="20" t="s">
        <v>44</v>
      </c>
      <c r="D1841" s="21">
        <v>2016</v>
      </c>
      <c r="E1841" s="20" t="s">
        <v>14</v>
      </c>
      <c r="F1841" s="21">
        <v>30000</v>
      </c>
      <c r="G1841" s="22">
        <v>29000</v>
      </c>
      <c r="H1841" s="23" t="s">
        <v>27</v>
      </c>
    </row>
    <row r="1842" spans="1:8">
      <c r="A1842" s="24">
        <v>1841</v>
      </c>
      <c r="B1842" s="25" t="s">
        <v>8</v>
      </c>
      <c r="C1842" s="25" t="s">
        <v>45</v>
      </c>
      <c r="D1842" s="26">
        <v>2017</v>
      </c>
      <c r="E1842" s="25" t="s">
        <v>18</v>
      </c>
      <c r="F1842" s="26">
        <v>35000</v>
      </c>
      <c r="G1842" s="27">
        <v>27000</v>
      </c>
      <c r="H1842" s="28" t="s">
        <v>30</v>
      </c>
    </row>
    <row r="1843" spans="1:8">
      <c r="A1843" s="19">
        <v>1842</v>
      </c>
      <c r="B1843" s="20" t="s">
        <v>12</v>
      </c>
      <c r="C1843" s="20" t="s">
        <v>46</v>
      </c>
      <c r="D1843" s="21">
        <v>2015</v>
      </c>
      <c r="E1843" s="20" t="s">
        <v>29</v>
      </c>
      <c r="F1843" s="21">
        <v>55000</v>
      </c>
      <c r="G1843" s="22">
        <v>12000</v>
      </c>
      <c r="H1843" s="23" t="s">
        <v>32</v>
      </c>
    </row>
    <row r="1844" spans="1:8">
      <c r="A1844" s="24">
        <v>1843</v>
      </c>
      <c r="B1844" s="25" t="s">
        <v>16</v>
      </c>
      <c r="C1844" s="25" t="s">
        <v>47</v>
      </c>
      <c r="D1844" s="26">
        <v>2016</v>
      </c>
      <c r="E1844" s="25" t="s">
        <v>10</v>
      </c>
      <c r="F1844" s="26">
        <v>50000</v>
      </c>
      <c r="G1844" s="27">
        <v>15000</v>
      </c>
      <c r="H1844" s="28" t="s">
        <v>35</v>
      </c>
    </row>
    <row r="1845" spans="1:8">
      <c r="A1845" s="19">
        <v>1844</v>
      </c>
      <c r="B1845" s="20" t="s">
        <v>20</v>
      </c>
      <c r="C1845" s="20" t="s">
        <v>48</v>
      </c>
      <c r="D1845" s="21">
        <v>2019</v>
      </c>
      <c r="E1845" s="20" t="s">
        <v>26</v>
      </c>
      <c r="F1845" s="21">
        <v>40000</v>
      </c>
      <c r="G1845" s="22">
        <v>17000</v>
      </c>
      <c r="H1845" s="23" t="s">
        <v>37</v>
      </c>
    </row>
    <row r="1846" spans="1:8">
      <c r="A1846" s="24">
        <v>1845</v>
      </c>
      <c r="B1846" s="25" t="s">
        <v>24</v>
      </c>
      <c r="C1846" s="25" t="s">
        <v>49</v>
      </c>
      <c r="D1846" s="26">
        <v>2015</v>
      </c>
      <c r="E1846" s="25" t="s">
        <v>22</v>
      </c>
      <c r="F1846" s="26">
        <v>60000</v>
      </c>
      <c r="G1846" s="27">
        <v>14000</v>
      </c>
      <c r="H1846" s="28" t="s">
        <v>39</v>
      </c>
    </row>
    <row r="1847" spans="1:8">
      <c r="A1847" s="19">
        <v>1846</v>
      </c>
      <c r="B1847" s="20" t="s">
        <v>8</v>
      </c>
      <c r="C1847" s="20" t="s">
        <v>50</v>
      </c>
      <c r="D1847" s="21">
        <v>2019</v>
      </c>
      <c r="E1847" s="20" t="s">
        <v>18</v>
      </c>
      <c r="F1847" s="21">
        <v>55000</v>
      </c>
      <c r="G1847" s="22">
        <v>12000</v>
      </c>
      <c r="H1847" s="23" t="s">
        <v>11</v>
      </c>
    </row>
    <row r="1848" spans="1:8">
      <c r="A1848" s="24">
        <v>1847</v>
      </c>
      <c r="B1848" s="25" t="s">
        <v>12</v>
      </c>
      <c r="C1848" s="25" t="s">
        <v>51</v>
      </c>
      <c r="D1848" s="26">
        <v>2020</v>
      </c>
      <c r="E1848" s="25" t="s">
        <v>10</v>
      </c>
      <c r="F1848" s="26">
        <v>45000</v>
      </c>
      <c r="G1848" s="27">
        <v>18000</v>
      </c>
      <c r="H1848" s="28" t="s">
        <v>15</v>
      </c>
    </row>
    <row r="1849" spans="1:8">
      <c r="A1849" s="19">
        <v>1848</v>
      </c>
      <c r="B1849" s="20" t="s">
        <v>16</v>
      </c>
      <c r="C1849" s="20" t="s">
        <v>52</v>
      </c>
      <c r="D1849" s="21">
        <v>2019</v>
      </c>
      <c r="E1849" s="20" t="s">
        <v>14</v>
      </c>
      <c r="F1849" s="21">
        <v>35000</v>
      </c>
      <c r="G1849" s="22">
        <v>16000</v>
      </c>
      <c r="H1849" s="23" t="s">
        <v>19</v>
      </c>
    </row>
    <row r="1850" spans="1:8">
      <c r="A1850" s="24">
        <v>1849</v>
      </c>
      <c r="B1850" s="25" t="s">
        <v>20</v>
      </c>
      <c r="C1850" s="25" t="s">
        <v>53</v>
      </c>
      <c r="D1850" s="26">
        <v>2017</v>
      </c>
      <c r="E1850" s="25" t="s">
        <v>26</v>
      </c>
      <c r="F1850" s="26">
        <v>55000</v>
      </c>
      <c r="G1850" s="27">
        <v>14000</v>
      </c>
      <c r="H1850" s="28" t="s">
        <v>23</v>
      </c>
    </row>
    <row r="1851" spans="1:8">
      <c r="A1851" s="19">
        <v>1850</v>
      </c>
      <c r="B1851" s="20" t="s">
        <v>24</v>
      </c>
      <c r="C1851" s="20" t="s">
        <v>54</v>
      </c>
      <c r="D1851" s="21">
        <v>2016</v>
      </c>
      <c r="E1851" s="20" t="s">
        <v>18</v>
      </c>
      <c r="F1851" s="21">
        <v>60000</v>
      </c>
      <c r="G1851" s="22">
        <v>12000</v>
      </c>
      <c r="H1851" s="23" t="s">
        <v>27</v>
      </c>
    </row>
    <row r="1852" spans="1:8">
      <c r="A1852" s="24">
        <v>1851</v>
      </c>
      <c r="B1852" s="25" t="s">
        <v>8</v>
      </c>
      <c r="C1852" s="25" t="s">
        <v>55</v>
      </c>
      <c r="D1852" s="26">
        <v>2019</v>
      </c>
      <c r="E1852" s="25" t="s">
        <v>22</v>
      </c>
      <c r="F1852" s="26">
        <v>40000</v>
      </c>
      <c r="G1852" s="27">
        <v>15000</v>
      </c>
      <c r="H1852" s="28" t="s">
        <v>30</v>
      </c>
    </row>
    <row r="1853" spans="1:8">
      <c r="A1853" s="19">
        <v>1852</v>
      </c>
      <c r="B1853" s="20" t="s">
        <v>12</v>
      </c>
      <c r="C1853" s="20" t="s">
        <v>56</v>
      </c>
      <c r="D1853" s="21">
        <v>2017</v>
      </c>
      <c r="E1853" s="20" t="s">
        <v>29</v>
      </c>
      <c r="F1853" s="21">
        <v>25000</v>
      </c>
      <c r="G1853" s="22">
        <v>19000</v>
      </c>
      <c r="H1853" s="23" t="s">
        <v>32</v>
      </c>
    </row>
    <row r="1854" spans="1:8">
      <c r="A1854" s="24">
        <v>1853</v>
      </c>
      <c r="B1854" s="25" t="s">
        <v>16</v>
      </c>
      <c r="C1854" s="25" t="s">
        <v>57</v>
      </c>
      <c r="D1854" s="26">
        <v>2020</v>
      </c>
      <c r="E1854" s="25" t="s">
        <v>10</v>
      </c>
      <c r="F1854" s="26">
        <v>30000</v>
      </c>
      <c r="G1854" s="27">
        <v>18000</v>
      </c>
      <c r="H1854" s="28" t="s">
        <v>35</v>
      </c>
    </row>
    <row r="1855" spans="1:8">
      <c r="A1855" s="19">
        <v>1854</v>
      </c>
      <c r="B1855" s="20" t="s">
        <v>20</v>
      </c>
      <c r="C1855" s="20" t="s">
        <v>58</v>
      </c>
      <c r="D1855" s="21">
        <v>2018</v>
      </c>
      <c r="E1855" s="20" t="s">
        <v>14</v>
      </c>
      <c r="F1855" s="21">
        <v>65000</v>
      </c>
      <c r="G1855" s="22">
        <v>22000</v>
      </c>
      <c r="H1855" s="23" t="s">
        <v>37</v>
      </c>
    </row>
    <row r="1856" spans="1:8">
      <c r="A1856" s="24">
        <v>1855</v>
      </c>
      <c r="B1856" s="25" t="s">
        <v>24</v>
      </c>
      <c r="C1856" s="25" t="s">
        <v>59</v>
      </c>
      <c r="D1856" s="26">
        <v>2016</v>
      </c>
      <c r="E1856" s="25" t="s">
        <v>18</v>
      </c>
      <c r="F1856" s="26">
        <v>55000</v>
      </c>
      <c r="G1856" s="27">
        <v>16000</v>
      </c>
      <c r="H1856" s="28" t="s">
        <v>39</v>
      </c>
    </row>
    <row r="1857" spans="1:8">
      <c r="A1857" s="19">
        <v>1856</v>
      </c>
      <c r="B1857" s="20" t="s">
        <v>8</v>
      </c>
      <c r="C1857" s="20" t="s">
        <v>60</v>
      </c>
      <c r="D1857" s="21">
        <v>2017</v>
      </c>
      <c r="E1857" s="20" t="s">
        <v>26</v>
      </c>
      <c r="F1857" s="21">
        <v>50000</v>
      </c>
      <c r="G1857" s="22">
        <v>14000</v>
      </c>
      <c r="H1857" s="23" t="s">
        <v>11</v>
      </c>
    </row>
    <row r="1858" spans="1:8">
      <c r="A1858" s="24">
        <v>1857</v>
      </c>
      <c r="B1858" s="25" t="s">
        <v>12</v>
      </c>
      <c r="C1858" s="25" t="s">
        <v>61</v>
      </c>
      <c r="D1858" s="26">
        <v>2016</v>
      </c>
      <c r="E1858" s="25" t="s">
        <v>10</v>
      </c>
      <c r="F1858" s="26">
        <v>55000</v>
      </c>
      <c r="G1858" s="27">
        <v>19000</v>
      </c>
      <c r="H1858" s="28" t="s">
        <v>15</v>
      </c>
    </row>
    <row r="1859" spans="1:8">
      <c r="A1859" s="19">
        <v>1858</v>
      </c>
      <c r="B1859" s="20" t="s">
        <v>16</v>
      </c>
      <c r="C1859" s="20" t="s">
        <v>62</v>
      </c>
      <c r="D1859" s="21">
        <v>2020</v>
      </c>
      <c r="E1859" s="20" t="s">
        <v>22</v>
      </c>
      <c r="F1859" s="21">
        <v>30000</v>
      </c>
      <c r="G1859" s="22">
        <v>23000</v>
      </c>
      <c r="H1859" s="23" t="s">
        <v>19</v>
      </c>
    </row>
    <row r="1860" spans="1:8">
      <c r="A1860" s="24">
        <v>1859</v>
      </c>
      <c r="B1860" s="25" t="s">
        <v>20</v>
      </c>
      <c r="C1860" s="25" t="s">
        <v>63</v>
      </c>
      <c r="D1860" s="26">
        <v>2016</v>
      </c>
      <c r="E1860" s="25" t="s">
        <v>14</v>
      </c>
      <c r="F1860" s="26">
        <v>40000</v>
      </c>
      <c r="G1860" s="27">
        <v>21000</v>
      </c>
      <c r="H1860" s="28" t="s">
        <v>23</v>
      </c>
    </row>
    <row r="1861" spans="1:8">
      <c r="A1861" s="19">
        <v>1860</v>
      </c>
      <c r="B1861" s="20" t="s">
        <v>24</v>
      </c>
      <c r="C1861" s="20" t="s">
        <v>64</v>
      </c>
      <c r="D1861" s="21">
        <v>2016</v>
      </c>
      <c r="E1861" s="20" t="s">
        <v>18</v>
      </c>
      <c r="F1861" s="21">
        <v>45000</v>
      </c>
      <c r="G1861" s="22">
        <v>18000</v>
      </c>
      <c r="H1861" s="23" t="s">
        <v>27</v>
      </c>
    </row>
    <row r="1862" spans="1:8">
      <c r="A1862" s="24">
        <v>1861</v>
      </c>
      <c r="B1862" s="25" t="s">
        <v>8</v>
      </c>
      <c r="C1862" s="25" t="s">
        <v>65</v>
      </c>
      <c r="D1862" s="26">
        <v>2015</v>
      </c>
      <c r="E1862" s="25" t="s">
        <v>29</v>
      </c>
      <c r="F1862" s="26">
        <v>35000</v>
      </c>
      <c r="G1862" s="27">
        <v>20000</v>
      </c>
      <c r="H1862" s="28" t="s">
        <v>30</v>
      </c>
    </row>
    <row r="1863" spans="1:8">
      <c r="A1863" s="19">
        <v>1862</v>
      </c>
      <c r="B1863" s="20" t="s">
        <v>12</v>
      </c>
      <c r="C1863" s="20" t="s">
        <v>13</v>
      </c>
      <c r="D1863" s="21">
        <v>2018</v>
      </c>
      <c r="E1863" s="20" t="s">
        <v>10</v>
      </c>
      <c r="F1863" s="21">
        <v>60000</v>
      </c>
      <c r="G1863" s="22">
        <v>25000</v>
      </c>
      <c r="H1863" s="23" t="s">
        <v>32</v>
      </c>
    </row>
    <row r="1864" spans="1:8">
      <c r="A1864" s="24">
        <v>1863</v>
      </c>
      <c r="B1864" s="25" t="s">
        <v>16</v>
      </c>
      <c r="C1864" s="25" t="s">
        <v>66</v>
      </c>
      <c r="D1864" s="26">
        <v>2019</v>
      </c>
      <c r="E1864" s="25" t="s">
        <v>14</v>
      </c>
      <c r="F1864" s="26">
        <v>55000</v>
      </c>
      <c r="G1864" s="27">
        <v>24000</v>
      </c>
      <c r="H1864" s="28" t="s">
        <v>35</v>
      </c>
    </row>
    <row r="1865" spans="1:8">
      <c r="A1865" s="19">
        <v>1864</v>
      </c>
      <c r="B1865" s="20" t="s">
        <v>20</v>
      </c>
      <c r="C1865" s="20" t="s">
        <v>21</v>
      </c>
      <c r="D1865" s="21">
        <v>2016</v>
      </c>
      <c r="E1865" s="20" t="s">
        <v>26</v>
      </c>
      <c r="F1865" s="21">
        <v>50000</v>
      </c>
      <c r="G1865" s="22">
        <v>23000</v>
      </c>
      <c r="H1865" s="23" t="s">
        <v>37</v>
      </c>
    </row>
    <row r="1866" spans="1:8">
      <c r="A1866" s="24">
        <v>1865</v>
      </c>
      <c r="B1866" s="25" t="s">
        <v>24</v>
      </c>
      <c r="C1866" s="25" t="s">
        <v>25</v>
      </c>
      <c r="D1866" s="26">
        <v>2017</v>
      </c>
      <c r="E1866" s="25" t="s">
        <v>22</v>
      </c>
      <c r="F1866" s="26">
        <v>35000</v>
      </c>
      <c r="G1866" s="27">
        <v>28000</v>
      </c>
      <c r="H1866" s="28" t="s">
        <v>39</v>
      </c>
    </row>
    <row r="1867" spans="1:8">
      <c r="A1867" s="19">
        <v>1866</v>
      </c>
      <c r="B1867" s="20" t="s">
        <v>8</v>
      </c>
      <c r="C1867" s="20" t="s">
        <v>9</v>
      </c>
      <c r="D1867" s="21">
        <v>2018</v>
      </c>
      <c r="E1867" s="20" t="s">
        <v>18</v>
      </c>
      <c r="F1867" s="21">
        <v>40000</v>
      </c>
      <c r="G1867" s="22">
        <v>25000</v>
      </c>
      <c r="H1867" s="23" t="s">
        <v>11</v>
      </c>
    </row>
    <row r="1868" spans="1:8">
      <c r="A1868" s="24">
        <v>1867</v>
      </c>
      <c r="B1868" s="25" t="s">
        <v>12</v>
      </c>
      <c r="C1868" s="25" t="s">
        <v>31</v>
      </c>
      <c r="D1868" s="26">
        <v>2018</v>
      </c>
      <c r="E1868" s="25" t="s">
        <v>10</v>
      </c>
      <c r="F1868" s="26">
        <v>70000</v>
      </c>
      <c r="G1868" s="27">
        <v>27000</v>
      </c>
      <c r="H1868" s="28" t="s">
        <v>15</v>
      </c>
    </row>
    <row r="1869" spans="1:8">
      <c r="A1869" s="19">
        <v>1868</v>
      </c>
      <c r="B1869" s="20" t="s">
        <v>16</v>
      </c>
      <c r="C1869" s="20" t="s">
        <v>33</v>
      </c>
      <c r="D1869" s="21">
        <v>2019</v>
      </c>
      <c r="E1869" s="20" t="s">
        <v>14</v>
      </c>
      <c r="F1869" s="21">
        <v>55000</v>
      </c>
      <c r="G1869" s="22">
        <v>22000</v>
      </c>
      <c r="H1869" s="23" t="s">
        <v>19</v>
      </c>
    </row>
    <row r="1870" spans="1:8">
      <c r="A1870" s="24">
        <v>1869</v>
      </c>
      <c r="B1870" s="25" t="s">
        <v>20</v>
      </c>
      <c r="C1870" s="25" t="s">
        <v>67</v>
      </c>
      <c r="D1870" s="26">
        <v>2017</v>
      </c>
      <c r="E1870" s="25" t="s">
        <v>22</v>
      </c>
      <c r="F1870" s="26">
        <v>50000</v>
      </c>
      <c r="G1870" s="27">
        <v>21000</v>
      </c>
      <c r="H1870" s="28" t="s">
        <v>23</v>
      </c>
    </row>
    <row r="1871" spans="1:8">
      <c r="A1871" s="19">
        <v>1870</v>
      </c>
      <c r="B1871" s="20" t="s">
        <v>24</v>
      </c>
      <c r="C1871" s="20" t="s">
        <v>68</v>
      </c>
      <c r="D1871" s="21">
        <v>2017</v>
      </c>
      <c r="E1871" s="20" t="s">
        <v>26</v>
      </c>
      <c r="F1871" s="21">
        <v>45000</v>
      </c>
      <c r="G1871" s="22">
        <v>26000</v>
      </c>
      <c r="H1871" s="23" t="s">
        <v>27</v>
      </c>
    </row>
    <row r="1872" spans="1:8">
      <c r="A1872" s="24">
        <v>1871</v>
      </c>
      <c r="B1872" s="25" t="s">
        <v>8</v>
      </c>
      <c r="C1872" s="25" t="s">
        <v>69</v>
      </c>
      <c r="D1872" s="26">
        <v>2020</v>
      </c>
      <c r="E1872" s="25" t="s">
        <v>18</v>
      </c>
      <c r="F1872" s="26">
        <v>30000</v>
      </c>
      <c r="G1872" s="27">
        <v>29000</v>
      </c>
      <c r="H1872" s="28" t="s">
        <v>30</v>
      </c>
    </row>
    <row r="1873" spans="1:8">
      <c r="A1873" s="19">
        <v>1872</v>
      </c>
      <c r="B1873" s="20" t="s">
        <v>12</v>
      </c>
      <c r="C1873" s="20" t="s">
        <v>13</v>
      </c>
      <c r="D1873" s="21">
        <v>2015</v>
      </c>
      <c r="E1873" s="20" t="s">
        <v>29</v>
      </c>
      <c r="F1873" s="21">
        <v>35000</v>
      </c>
      <c r="G1873" s="22">
        <v>27000</v>
      </c>
      <c r="H1873" s="23" t="s">
        <v>32</v>
      </c>
    </row>
    <row r="1874" spans="1:8">
      <c r="A1874" s="24">
        <v>1873</v>
      </c>
      <c r="B1874" s="25" t="s">
        <v>16</v>
      </c>
      <c r="C1874" s="25" t="s">
        <v>57</v>
      </c>
      <c r="D1874" s="26">
        <v>2020</v>
      </c>
      <c r="E1874" s="25" t="s">
        <v>10</v>
      </c>
      <c r="F1874" s="26">
        <v>55000</v>
      </c>
      <c r="G1874" s="27">
        <v>12000</v>
      </c>
      <c r="H1874" s="28" t="s">
        <v>35</v>
      </c>
    </row>
    <row r="1875" spans="1:8">
      <c r="A1875" s="19">
        <v>1874</v>
      </c>
      <c r="B1875" s="20" t="s">
        <v>20</v>
      </c>
      <c r="C1875" s="20" t="s">
        <v>36</v>
      </c>
      <c r="D1875" s="21">
        <v>2015</v>
      </c>
      <c r="E1875" s="20" t="s">
        <v>14</v>
      </c>
      <c r="F1875" s="21">
        <v>50000</v>
      </c>
      <c r="G1875" s="22">
        <v>15000</v>
      </c>
      <c r="H1875" s="23" t="s">
        <v>37</v>
      </c>
    </row>
    <row r="1876" spans="1:8">
      <c r="A1876" s="24">
        <v>1875</v>
      </c>
      <c r="B1876" s="25" t="s">
        <v>24</v>
      </c>
      <c r="C1876" s="25" t="s">
        <v>38</v>
      </c>
      <c r="D1876" s="26">
        <v>2017</v>
      </c>
      <c r="E1876" s="25" t="s">
        <v>22</v>
      </c>
      <c r="F1876" s="26">
        <v>40000</v>
      </c>
      <c r="G1876" s="27">
        <v>17000</v>
      </c>
      <c r="H1876" s="28" t="s">
        <v>39</v>
      </c>
    </row>
    <row r="1877" spans="1:8">
      <c r="A1877" s="19">
        <v>1876</v>
      </c>
      <c r="B1877" s="20" t="s">
        <v>8</v>
      </c>
      <c r="C1877" s="20" t="s">
        <v>28</v>
      </c>
      <c r="D1877" s="21">
        <v>2017</v>
      </c>
      <c r="E1877" s="20" t="s">
        <v>18</v>
      </c>
      <c r="F1877" s="21">
        <v>60000</v>
      </c>
      <c r="G1877" s="22">
        <v>14000</v>
      </c>
      <c r="H1877" s="23" t="s">
        <v>11</v>
      </c>
    </row>
    <row r="1878" spans="1:8">
      <c r="A1878" s="24">
        <v>1877</v>
      </c>
      <c r="B1878" s="25" t="s">
        <v>12</v>
      </c>
      <c r="C1878" s="25" t="s">
        <v>41</v>
      </c>
      <c r="D1878" s="26">
        <v>2020</v>
      </c>
      <c r="E1878" s="25" t="s">
        <v>10</v>
      </c>
      <c r="F1878" s="26">
        <v>55000</v>
      </c>
      <c r="G1878" s="27">
        <v>12000</v>
      </c>
      <c r="H1878" s="28" t="s">
        <v>15</v>
      </c>
    </row>
    <row r="1879" spans="1:8">
      <c r="A1879" s="19">
        <v>1878</v>
      </c>
      <c r="B1879" s="20" t="s">
        <v>16</v>
      </c>
      <c r="C1879" s="20" t="s">
        <v>42</v>
      </c>
      <c r="D1879" s="21">
        <v>2015</v>
      </c>
      <c r="E1879" s="20" t="s">
        <v>14</v>
      </c>
      <c r="F1879" s="21">
        <v>50000</v>
      </c>
      <c r="G1879" s="22">
        <v>15000</v>
      </c>
      <c r="H1879" s="23" t="s">
        <v>19</v>
      </c>
    </row>
    <row r="1880" spans="1:8">
      <c r="A1880" s="24">
        <v>1879</v>
      </c>
      <c r="B1880" s="25" t="s">
        <v>20</v>
      </c>
      <c r="C1880" s="25" t="s">
        <v>43</v>
      </c>
      <c r="D1880" s="26">
        <v>2017</v>
      </c>
      <c r="E1880" s="25" t="s">
        <v>26</v>
      </c>
      <c r="F1880" s="26">
        <v>40000</v>
      </c>
      <c r="G1880" s="27">
        <v>17000</v>
      </c>
      <c r="H1880" s="28" t="s">
        <v>23</v>
      </c>
    </row>
    <row r="1881" spans="1:8">
      <c r="A1881" s="19">
        <v>1880</v>
      </c>
      <c r="B1881" s="20" t="s">
        <v>24</v>
      </c>
      <c r="C1881" s="20" t="s">
        <v>70</v>
      </c>
      <c r="D1881" s="21">
        <v>2020</v>
      </c>
      <c r="E1881" s="20" t="s">
        <v>22</v>
      </c>
      <c r="F1881" s="21">
        <v>35000</v>
      </c>
      <c r="G1881" s="22">
        <v>14000</v>
      </c>
      <c r="H1881" s="23" t="s">
        <v>27</v>
      </c>
    </row>
    <row r="1882" spans="1:8">
      <c r="A1882" s="24">
        <v>1881</v>
      </c>
      <c r="B1882" s="25" t="s">
        <v>8</v>
      </c>
      <c r="C1882" s="25" t="s">
        <v>95</v>
      </c>
      <c r="D1882" s="26">
        <v>2017</v>
      </c>
      <c r="E1882" s="25" t="s">
        <v>29</v>
      </c>
      <c r="F1882" s="26">
        <v>70000</v>
      </c>
      <c r="G1882" s="27">
        <v>12000</v>
      </c>
      <c r="H1882" s="28" t="s">
        <v>30</v>
      </c>
    </row>
    <row r="1883" spans="1:8">
      <c r="A1883" s="19">
        <v>1882</v>
      </c>
      <c r="B1883" s="20" t="s">
        <v>12</v>
      </c>
      <c r="C1883" s="20" t="s">
        <v>46</v>
      </c>
      <c r="D1883" s="21">
        <v>2017</v>
      </c>
      <c r="E1883" s="20" t="s">
        <v>10</v>
      </c>
      <c r="F1883" s="21">
        <v>55000</v>
      </c>
      <c r="G1883" s="22">
        <v>15000</v>
      </c>
      <c r="H1883" s="23" t="s">
        <v>32</v>
      </c>
    </row>
    <row r="1884" spans="1:8">
      <c r="A1884" s="24">
        <v>1883</v>
      </c>
      <c r="B1884" s="25" t="s">
        <v>16</v>
      </c>
      <c r="C1884" s="25" t="s">
        <v>47</v>
      </c>
      <c r="D1884" s="26">
        <v>2017</v>
      </c>
      <c r="E1884" s="25" t="s">
        <v>14</v>
      </c>
      <c r="F1884" s="26">
        <v>50000</v>
      </c>
      <c r="G1884" s="27">
        <v>17000</v>
      </c>
      <c r="H1884" s="28" t="s">
        <v>35</v>
      </c>
    </row>
    <row r="1885" spans="1:8">
      <c r="A1885" s="19">
        <v>1884</v>
      </c>
      <c r="B1885" s="20" t="s">
        <v>20</v>
      </c>
      <c r="C1885" s="20" t="s">
        <v>48</v>
      </c>
      <c r="D1885" s="21">
        <v>2020</v>
      </c>
      <c r="E1885" s="20" t="s">
        <v>26</v>
      </c>
      <c r="F1885" s="21">
        <v>40000</v>
      </c>
      <c r="G1885" s="22">
        <v>14000</v>
      </c>
      <c r="H1885" s="23" t="s">
        <v>37</v>
      </c>
    </row>
    <row r="1886" spans="1:8">
      <c r="A1886" s="24">
        <v>1885</v>
      </c>
      <c r="B1886" s="25" t="s">
        <v>24</v>
      </c>
      <c r="C1886" s="25" t="s">
        <v>49</v>
      </c>
      <c r="D1886" s="26">
        <v>2018</v>
      </c>
      <c r="E1886" s="25" t="s">
        <v>22</v>
      </c>
      <c r="F1886" s="26">
        <v>45000</v>
      </c>
      <c r="G1886" s="27">
        <v>16000</v>
      </c>
      <c r="H1886" s="28" t="s">
        <v>39</v>
      </c>
    </row>
    <row r="1887" spans="1:8">
      <c r="A1887" s="19">
        <v>1886</v>
      </c>
      <c r="B1887" s="20" t="s">
        <v>8</v>
      </c>
      <c r="C1887" s="20" t="s">
        <v>50</v>
      </c>
      <c r="D1887" s="21">
        <v>2015</v>
      </c>
      <c r="E1887" s="20" t="s">
        <v>18</v>
      </c>
      <c r="F1887" s="21">
        <v>35000</v>
      </c>
      <c r="G1887" s="22">
        <v>18000</v>
      </c>
      <c r="H1887" s="23" t="s">
        <v>11</v>
      </c>
    </row>
    <row r="1888" spans="1:8">
      <c r="A1888" s="24">
        <v>1887</v>
      </c>
      <c r="B1888" s="25" t="s">
        <v>12</v>
      </c>
      <c r="C1888" s="25" t="s">
        <v>51</v>
      </c>
      <c r="D1888" s="26">
        <v>2019</v>
      </c>
      <c r="E1888" s="25" t="s">
        <v>10</v>
      </c>
      <c r="F1888" s="26">
        <v>60000</v>
      </c>
      <c r="G1888" s="27">
        <v>19000</v>
      </c>
      <c r="H1888" s="28" t="s">
        <v>15</v>
      </c>
    </row>
    <row r="1889" spans="1:8">
      <c r="A1889" s="19">
        <v>1888</v>
      </c>
      <c r="B1889" s="20" t="s">
        <v>16</v>
      </c>
      <c r="C1889" s="20" t="s">
        <v>52</v>
      </c>
      <c r="D1889" s="21">
        <v>2017</v>
      </c>
      <c r="E1889" s="20" t="s">
        <v>14</v>
      </c>
      <c r="F1889" s="21">
        <v>50000</v>
      </c>
      <c r="G1889" s="22">
        <v>18000</v>
      </c>
      <c r="H1889" s="23" t="s">
        <v>19</v>
      </c>
    </row>
    <row r="1890" spans="1:8">
      <c r="A1890" s="24">
        <v>1889</v>
      </c>
      <c r="B1890" s="25" t="s">
        <v>20</v>
      </c>
      <c r="C1890" s="25" t="s">
        <v>53</v>
      </c>
      <c r="D1890" s="26">
        <v>2019</v>
      </c>
      <c r="E1890" s="25" t="s">
        <v>26</v>
      </c>
      <c r="F1890" s="26">
        <v>40000</v>
      </c>
      <c r="G1890" s="27">
        <v>22000</v>
      </c>
      <c r="H1890" s="28" t="s">
        <v>23</v>
      </c>
    </row>
    <row r="1891" spans="1:8">
      <c r="A1891" s="19">
        <v>1890</v>
      </c>
      <c r="B1891" s="20" t="s">
        <v>24</v>
      </c>
      <c r="C1891" s="20" t="s">
        <v>54</v>
      </c>
      <c r="D1891" s="21">
        <v>2018</v>
      </c>
      <c r="E1891" s="20" t="s">
        <v>18</v>
      </c>
      <c r="F1891" s="21">
        <v>35000</v>
      </c>
      <c r="G1891" s="22">
        <v>25000</v>
      </c>
      <c r="H1891" s="23" t="s">
        <v>27</v>
      </c>
    </row>
    <row r="1892" spans="1:8">
      <c r="A1892" s="24">
        <v>1891</v>
      </c>
      <c r="B1892" s="25" t="s">
        <v>8</v>
      </c>
      <c r="C1892" s="25" t="s">
        <v>55</v>
      </c>
      <c r="D1892" s="26">
        <v>2018</v>
      </c>
      <c r="E1892" s="25" t="s">
        <v>22</v>
      </c>
      <c r="F1892" s="26">
        <v>70000</v>
      </c>
      <c r="G1892" s="27">
        <v>18000</v>
      </c>
      <c r="H1892" s="28" t="s">
        <v>30</v>
      </c>
    </row>
    <row r="1893" spans="1:8">
      <c r="A1893" s="19">
        <v>1892</v>
      </c>
      <c r="B1893" s="20" t="s">
        <v>12</v>
      </c>
      <c r="C1893" s="20" t="s">
        <v>56</v>
      </c>
      <c r="D1893" s="21">
        <v>2016</v>
      </c>
      <c r="E1893" s="20" t="s">
        <v>29</v>
      </c>
      <c r="F1893" s="21">
        <v>55000</v>
      </c>
      <c r="G1893" s="22">
        <v>19000</v>
      </c>
      <c r="H1893" s="23" t="s">
        <v>32</v>
      </c>
    </row>
    <row r="1894" spans="1:8">
      <c r="A1894" s="24">
        <v>1893</v>
      </c>
      <c r="B1894" s="25" t="s">
        <v>16</v>
      </c>
      <c r="C1894" s="25" t="s">
        <v>57</v>
      </c>
      <c r="D1894" s="26">
        <v>2020</v>
      </c>
      <c r="E1894" s="25" t="s">
        <v>10</v>
      </c>
      <c r="F1894" s="26">
        <v>50000</v>
      </c>
      <c r="G1894" s="27">
        <v>17000</v>
      </c>
      <c r="H1894" s="28" t="s">
        <v>35</v>
      </c>
    </row>
    <row r="1895" spans="1:8">
      <c r="A1895" s="19">
        <v>1894</v>
      </c>
      <c r="B1895" s="20" t="s">
        <v>20</v>
      </c>
      <c r="C1895" s="20" t="s">
        <v>58</v>
      </c>
      <c r="D1895" s="21">
        <v>2018</v>
      </c>
      <c r="E1895" s="20" t="s">
        <v>14</v>
      </c>
      <c r="F1895" s="21">
        <v>45000</v>
      </c>
      <c r="G1895" s="22">
        <v>16000</v>
      </c>
      <c r="H1895" s="23" t="s">
        <v>37</v>
      </c>
    </row>
    <row r="1896" spans="1:8">
      <c r="A1896" s="24">
        <v>1895</v>
      </c>
      <c r="B1896" s="25" t="s">
        <v>24</v>
      </c>
      <c r="C1896" s="25" t="s">
        <v>59</v>
      </c>
      <c r="D1896" s="26">
        <v>2019</v>
      </c>
      <c r="E1896" s="25" t="s">
        <v>18</v>
      </c>
      <c r="F1896" s="26">
        <v>40000</v>
      </c>
      <c r="G1896" s="27">
        <v>18000</v>
      </c>
      <c r="H1896" s="28" t="s">
        <v>39</v>
      </c>
    </row>
    <row r="1897" spans="1:8">
      <c r="A1897" s="19">
        <v>1896</v>
      </c>
      <c r="B1897" s="20" t="s">
        <v>8</v>
      </c>
      <c r="C1897" s="20" t="s">
        <v>60</v>
      </c>
      <c r="D1897" s="21">
        <v>2016</v>
      </c>
      <c r="E1897" s="20" t="s">
        <v>26</v>
      </c>
      <c r="F1897" s="21">
        <v>35000</v>
      </c>
      <c r="G1897" s="22">
        <v>20000</v>
      </c>
      <c r="H1897" s="23" t="s">
        <v>11</v>
      </c>
    </row>
    <row r="1898" spans="1:8">
      <c r="A1898" s="24">
        <v>1897</v>
      </c>
      <c r="B1898" s="25" t="s">
        <v>8</v>
      </c>
      <c r="C1898" s="25" t="s">
        <v>9</v>
      </c>
      <c r="D1898" s="26">
        <v>2020</v>
      </c>
      <c r="E1898" s="25" t="s">
        <v>10</v>
      </c>
      <c r="F1898" s="26">
        <v>55000</v>
      </c>
      <c r="G1898" s="27">
        <v>19000</v>
      </c>
      <c r="H1898" s="28" t="s">
        <v>11</v>
      </c>
    </row>
    <row r="1899" spans="1:8">
      <c r="A1899" s="19">
        <v>1898</v>
      </c>
      <c r="B1899" s="20" t="s">
        <v>12</v>
      </c>
      <c r="C1899" s="20" t="s">
        <v>13</v>
      </c>
      <c r="D1899" s="21">
        <v>2018</v>
      </c>
      <c r="E1899" s="20" t="s">
        <v>14</v>
      </c>
      <c r="F1899" s="21">
        <v>50000</v>
      </c>
      <c r="G1899" s="22">
        <v>23000</v>
      </c>
      <c r="H1899" s="23" t="s">
        <v>15</v>
      </c>
    </row>
    <row r="1900" spans="1:8">
      <c r="A1900" s="24">
        <v>1899</v>
      </c>
      <c r="B1900" s="25" t="s">
        <v>8</v>
      </c>
      <c r="C1900" s="25" t="s">
        <v>9</v>
      </c>
      <c r="D1900" s="26">
        <v>2018</v>
      </c>
      <c r="E1900" s="25" t="s">
        <v>10</v>
      </c>
      <c r="F1900" s="26">
        <v>40000</v>
      </c>
      <c r="G1900" s="27">
        <v>21000</v>
      </c>
      <c r="H1900" s="28" t="s">
        <v>11</v>
      </c>
    </row>
    <row r="1901" spans="1:8">
      <c r="A1901" s="19">
        <v>1900</v>
      </c>
      <c r="B1901" s="20" t="s">
        <v>12</v>
      </c>
      <c r="C1901" s="20" t="s">
        <v>13</v>
      </c>
      <c r="D1901" s="21">
        <v>2017</v>
      </c>
      <c r="E1901" s="20" t="s">
        <v>14</v>
      </c>
      <c r="F1901" s="21">
        <v>35000</v>
      </c>
      <c r="G1901" s="22">
        <v>24000</v>
      </c>
      <c r="H1901" s="23" t="s">
        <v>15</v>
      </c>
    </row>
    <row r="1902" spans="1:8">
      <c r="A1902" s="24">
        <v>1901</v>
      </c>
      <c r="B1902" s="25" t="s">
        <v>16</v>
      </c>
      <c r="C1902" s="25" t="s">
        <v>17</v>
      </c>
      <c r="D1902" s="26">
        <v>2019</v>
      </c>
      <c r="E1902" s="25" t="s">
        <v>18</v>
      </c>
      <c r="F1902" s="26">
        <v>70000</v>
      </c>
      <c r="G1902" s="27">
        <v>20000</v>
      </c>
      <c r="H1902" s="28" t="s">
        <v>19</v>
      </c>
    </row>
    <row r="1903" spans="1:8">
      <c r="A1903" s="19">
        <v>1902</v>
      </c>
      <c r="B1903" s="20" t="s">
        <v>20</v>
      </c>
      <c r="C1903" s="20" t="s">
        <v>21</v>
      </c>
      <c r="D1903" s="21">
        <v>2016</v>
      </c>
      <c r="E1903" s="20" t="s">
        <v>22</v>
      </c>
      <c r="F1903" s="21">
        <v>55000</v>
      </c>
      <c r="G1903" s="22">
        <v>22000</v>
      </c>
      <c r="H1903" s="23" t="s">
        <v>23</v>
      </c>
    </row>
    <row r="1904" spans="1:8">
      <c r="A1904" s="24">
        <v>1903</v>
      </c>
      <c r="B1904" s="25" t="s">
        <v>24</v>
      </c>
      <c r="C1904" s="25" t="s">
        <v>25</v>
      </c>
      <c r="D1904" s="26">
        <v>2015</v>
      </c>
      <c r="E1904" s="25" t="s">
        <v>26</v>
      </c>
      <c r="F1904" s="26">
        <v>50000</v>
      </c>
      <c r="G1904" s="27">
        <v>24000</v>
      </c>
      <c r="H1904" s="28" t="s">
        <v>27</v>
      </c>
    </row>
    <row r="1905" spans="1:8">
      <c r="A1905" s="19">
        <v>1904</v>
      </c>
      <c r="B1905" s="20" t="s">
        <v>8</v>
      </c>
      <c r="C1905" s="20" t="s">
        <v>28</v>
      </c>
      <c r="D1905" s="21">
        <v>2020</v>
      </c>
      <c r="E1905" s="20" t="s">
        <v>29</v>
      </c>
      <c r="F1905" s="21">
        <v>45000</v>
      </c>
      <c r="G1905" s="22">
        <v>23000</v>
      </c>
      <c r="H1905" s="23" t="s">
        <v>30</v>
      </c>
    </row>
    <row r="1906" spans="1:8">
      <c r="A1906" s="24">
        <v>1905</v>
      </c>
      <c r="B1906" s="25" t="s">
        <v>12</v>
      </c>
      <c r="C1906" s="25" t="s">
        <v>31</v>
      </c>
      <c r="D1906" s="26">
        <v>2018</v>
      </c>
      <c r="E1906" s="25" t="s">
        <v>10</v>
      </c>
      <c r="F1906" s="26">
        <v>40000</v>
      </c>
      <c r="G1906" s="27">
        <v>27000</v>
      </c>
      <c r="H1906" s="28" t="s">
        <v>32</v>
      </c>
    </row>
    <row r="1907" spans="1:8">
      <c r="A1907" s="19">
        <v>1906</v>
      </c>
      <c r="B1907" s="20" t="s">
        <v>16</v>
      </c>
      <c r="C1907" s="20" t="s">
        <v>33</v>
      </c>
      <c r="D1907" s="21">
        <v>2016</v>
      </c>
      <c r="E1907" s="20" t="s">
        <v>34</v>
      </c>
      <c r="F1907" s="21">
        <v>35000</v>
      </c>
      <c r="G1907" s="22">
        <v>25000</v>
      </c>
      <c r="H1907" s="23" t="s">
        <v>35</v>
      </c>
    </row>
    <row r="1908" spans="1:8">
      <c r="A1908" s="24">
        <v>1907</v>
      </c>
      <c r="B1908" s="25" t="s">
        <v>20</v>
      </c>
      <c r="C1908" s="25" t="s">
        <v>36</v>
      </c>
      <c r="D1908" s="26">
        <v>2015</v>
      </c>
      <c r="E1908" s="25" t="s">
        <v>26</v>
      </c>
      <c r="F1908" s="26">
        <v>70000</v>
      </c>
      <c r="G1908" s="27">
        <v>28000</v>
      </c>
      <c r="H1908" s="28" t="s">
        <v>37</v>
      </c>
    </row>
    <row r="1909" spans="1:8">
      <c r="A1909" s="19">
        <v>1908</v>
      </c>
      <c r="B1909" s="20" t="s">
        <v>24</v>
      </c>
      <c r="C1909" s="20" t="s">
        <v>38</v>
      </c>
      <c r="D1909" s="21">
        <v>2020</v>
      </c>
      <c r="E1909" s="20" t="s">
        <v>14</v>
      </c>
      <c r="F1909" s="21">
        <v>55000</v>
      </c>
      <c r="G1909" s="22">
        <v>22000</v>
      </c>
      <c r="H1909" s="23" t="s">
        <v>39</v>
      </c>
    </row>
    <row r="1910" spans="1:8">
      <c r="A1910" s="24">
        <v>1909</v>
      </c>
      <c r="B1910" s="25" t="s">
        <v>8</v>
      </c>
      <c r="C1910" s="25" t="s">
        <v>96</v>
      </c>
      <c r="D1910" s="26">
        <v>2016</v>
      </c>
      <c r="E1910" s="25" t="s">
        <v>29</v>
      </c>
      <c r="F1910" s="26">
        <v>50000</v>
      </c>
      <c r="G1910" s="27">
        <v>21000</v>
      </c>
      <c r="H1910" s="28" t="s">
        <v>11</v>
      </c>
    </row>
    <row r="1911" spans="1:8">
      <c r="A1911" s="19">
        <v>1910</v>
      </c>
      <c r="B1911" s="20" t="s">
        <v>12</v>
      </c>
      <c r="C1911" s="20" t="s">
        <v>41</v>
      </c>
      <c r="D1911" s="21">
        <v>2016</v>
      </c>
      <c r="E1911" s="20" t="s">
        <v>22</v>
      </c>
      <c r="F1911" s="21">
        <v>45000</v>
      </c>
      <c r="G1911" s="22">
        <v>26000</v>
      </c>
      <c r="H1911" s="23" t="s">
        <v>15</v>
      </c>
    </row>
    <row r="1912" spans="1:8">
      <c r="A1912" s="24">
        <v>1911</v>
      </c>
      <c r="B1912" s="25" t="s">
        <v>16</v>
      </c>
      <c r="C1912" s="25" t="s">
        <v>42</v>
      </c>
      <c r="D1912" s="26">
        <v>2015</v>
      </c>
      <c r="E1912" s="25" t="s">
        <v>10</v>
      </c>
      <c r="F1912" s="26">
        <v>30000</v>
      </c>
      <c r="G1912" s="27">
        <v>29000</v>
      </c>
      <c r="H1912" s="28" t="s">
        <v>19</v>
      </c>
    </row>
    <row r="1913" spans="1:8">
      <c r="A1913" s="19">
        <v>1912</v>
      </c>
      <c r="B1913" s="20" t="s">
        <v>20</v>
      </c>
      <c r="C1913" s="20" t="s">
        <v>43</v>
      </c>
      <c r="D1913" s="21">
        <v>2016</v>
      </c>
      <c r="E1913" s="20" t="s">
        <v>26</v>
      </c>
      <c r="F1913" s="21">
        <v>35000</v>
      </c>
      <c r="G1913" s="22">
        <v>27000</v>
      </c>
      <c r="H1913" s="23" t="s">
        <v>23</v>
      </c>
    </row>
    <row r="1914" spans="1:8">
      <c r="A1914" s="24">
        <v>1913</v>
      </c>
      <c r="B1914" s="25" t="s">
        <v>24</v>
      </c>
      <c r="C1914" s="25" t="s">
        <v>44</v>
      </c>
      <c r="D1914" s="26">
        <v>2019</v>
      </c>
      <c r="E1914" s="25" t="s">
        <v>14</v>
      </c>
      <c r="F1914" s="26">
        <v>55000</v>
      </c>
      <c r="G1914" s="27">
        <v>12000</v>
      </c>
      <c r="H1914" s="28" t="s">
        <v>27</v>
      </c>
    </row>
    <row r="1915" spans="1:8">
      <c r="A1915" s="19">
        <v>1914</v>
      </c>
      <c r="B1915" s="20" t="s">
        <v>8</v>
      </c>
      <c r="C1915" s="20" t="s">
        <v>45</v>
      </c>
      <c r="D1915" s="21">
        <v>2016</v>
      </c>
      <c r="E1915" s="20" t="s">
        <v>18</v>
      </c>
      <c r="F1915" s="21">
        <v>50000</v>
      </c>
      <c r="G1915" s="22">
        <v>15000</v>
      </c>
      <c r="H1915" s="23" t="s">
        <v>30</v>
      </c>
    </row>
    <row r="1916" spans="1:8">
      <c r="A1916" s="24">
        <v>1915</v>
      </c>
      <c r="B1916" s="25" t="s">
        <v>12</v>
      </c>
      <c r="C1916" s="25" t="s">
        <v>46</v>
      </c>
      <c r="D1916" s="26">
        <v>2015</v>
      </c>
      <c r="E1916" s="25" t="s">
        <v>29</v>
      </c>
      <c r="F1916" s="26">
        <v>40000</v>
      </c>
      <c r="G1916" s="27">
        <v>17000</v>
      </c>
      <c r="H1916" s="28" t="s">
        <v>32</v>
      </c>
    </row>
    <row r="1917" spans="1:8">
      <c r="A1917" s="19">
        <v>1916</v>
      </c>
      <c r="B1917" s="20" t="s">
        <v>16</v>
      </c>
      <c r="C1917" s="20" t="s">
        <v>47</v>
      </c>
      <c r="D1917" s="21">
        <v>2018</v>
      </c>
      <c r="E1917" s="20" t="s">
        <v>10</v>
      </c>
      <c r="F1917" s="21">
        <v>60000</v>
      </c>
      <c r="G1917" s="22">
        <v>14000</v>
      </c>
      <c r="H1917" s="23" t="s">
        <v>35</v>
      </c>
    </row>
    <row r="1918" spans="1:8">
      <c r="A1918" s="24">
        <v>1917</v>
      </c>
      <c r="B1918" s="25" t="s">
        <v>20</v>
      </c>
      <c r="C1918" s="25" t="s">
        <v>48</v>
      </c>
      <c r="D1918" s="26">
        <v>2015</v>
      </c>
      <c r="E1918" s="25" t="s">
        <v>26</v>
      </c>
      <c r="F1918" s="26">
        <v>55000</v>
      </c>
      <c r="G1918" s="27">
        <v>12000</v>
      </c>
      <c r="H1918" s="28" t="s">
        <v>37</v>
      </c>
    </row>
    <row r="1919" spans="1:8">
      <c r="A1919" s="19">
        <v>1918</v>
      </c>
      <c r="B1919" s="20" t="s">
        <v>24</v>
      </c>
      <c r="C1919" s="20" t="s">
        <v>49</v>
      </c>
      <c r="D1919" s="21">
        <v>2016</v>
      </c>
      <c r="E1919" s="20" t="s">
        <v>22</v>
      </c>
      <c r="F1919" s="21">
        <v>45000</v>
      </c>
      <c r="G1919" s="22">
        <v>18000</v>
      </c>
      <c r="H1919" s="23" t="s">
        <v>39</v>
      </c>
    </row>
    <row r="1920" spans="1:8">
      <c r="A1920" s="24">
        <v>1919</v>
      </c>
      <c r="B1920" s="25" t="s">
        <v>8</v>
      </c>
      <c r="C1920" s="25" t="s">
        <v>50</v>
      </c>
      <c r="D1920" s="26">
        <v>2016</v>
      </c>
      <c r="E1920" s="25" t="s">
        <v>18</v>
      </c>
      <c r="F1920" s="26">
        <v>35000</v>
      </c>
      <c r="G1920" s="27">
        <v>16000</v>
      </c>
      <c r="H1920" s="28" t="s">
        <v>11</v>
      </c>
    </row>
    <row r="1921" spans="1:8">
      <c r="A1921" s="19">
        <v>1920</v>
      </c>
      <c r="B1921" s="20" t="s">
        <v>12</v>
      </c>
      <c r="C1921" s="20" t="s">
        <v>51</v>
      </c>
      <c r="D1921" s="21">
        <v>2015</v>
      </c>
      <c r="E1921" s="20" t="s">
        <v>10</v>
      </c>
      <c r="F1921" s="21">
        <v>55000</v>
      </c>
      <c r="G1921" s="22">
        <v>14000</v>
      </c>
      <c r="H1921" s="23" t="s">
        <v>15</v>
      </c>
    </row>
    <row r="1922" spans="1:8">
      <c r="A1922" s="24">
        <v>1921</v>
      </c>
      <c r="B1922" s="25" t="s">
        <v>16</v>
      </c>
      <c r="C1922" s="25" t="s">
        <v>52</v>
      </c>
      <c r="D1922" s="26">
        <v>2019</v>
      </c>
      <c r="E1922" s="25" t="s">
        <v>14</v>
      </c>
      <c r="F1922" s="26">
        <v>60000</v>
      </c>
      <c r="G1922" s="27">
        <v>12000</v>
      </c>
      <c r="H1922" s="28" t="s">
        <v>19</v>
      </c>
    </row>
    <row r="1923" spans="1:8">
      <c r="A1923" s="19">
        <v>1922</v>
      </c>
      <c r="B1923" s="20" t="s">
        <v>20</v>
      </c>
      <c r="C1923" s="20" t="s">
        <v>53</v>
      </c>
      <c r="D1923" s="21">
        <v>2015</v>
      </c>
      <c r="E1923" s="20" t="s">
        <v>26</v>
      </c>
      <c r="F1923" s="21">
        <v>40000</v>
      </c>
      <c r="G1923" s="22">
        <v>15000</v>
      </c>
      <c r="H1923" s="23" t="s">
        <v>23</v>
      </c>
    </row>
    <row r="1924" spans="1:8">
      <c r="A1924" s="24">
        <v>1923</v>
      </c>
      <c r="B1924" s="25" t="s">
        <v>24</v>
      </c>
      <c r="C1924" s="25" t="s">
        <v>54</v>
      </c>
      <c r="D1924" s="26">
        <v>2016</v>
      </c>
      <c r="E1924" s="25" t="s">
        <v>18</v>
      </c>
      <c r="F1924" s="26">
        <v>25000</v>
      </c>
      <c r="G1924" s="27">
        <v>19000</v>
      </c>
      <c r="H1924" s="28" t="s">
        <v>27</v>
      </c>
    </row>
    <row r="1925" spans="1:8">
      <c r="A1925" s="19">
        <v>1924</v>
      </c>
      <c r="B1925" s="20" t="s">
        <v>8</v>
      </c>
      <c r="C1925" s="20" t="s">
        <v>55</v>
      </c>
      <c r="D1925" s="21">
        <v>2018</v>
      </c>
      <c r="E1925" s="20" t="s">
        <v>22</v>
      </c>
      <c r="F1925" s="21">
        <v>30000</v>
      </c>
      <c r="G1925" s="22">
        <v>18000</v>
      </c>
      <c r="H1925" s="23" t="s">
        <v>30</v>
      </c>
    </row>
    <row r="1926" spans="1:8">
      <c r="A1926" s="24">
        <v>1925</v>
      </c>
      <c r="B1926" s="25" t="s">
        <v>12</v>
      </c>
      <c r="C1926" s="25" t="s">
        <v>56</v>
      </c>
      <c r="D1926" s="26">
        <v>2020</v>
      </c>
      <c r="E1926" s="25" t="s">
        <v>29</v>
      </c>
      <c r="F1926" s="26">
        <v>65000</v>
      </c>
      <c r="G1926" s="27">
        <v>22000</v>
      </c>
      <c r="H1926" s="28" t="s">
        <v>32</v>
      </c>
    </row>
    <row r="1927" spans="1:8">
      <c r="A1927" s="19">
        <v>1926</v>
      </c>
      <c r="B1927" s="20" t="s">
        <v>16</v>
      </c>
      <c r="C1927" s="20" t="s">
        <v>57</v>
      </c>
      <c r="D1927" s="21">
        <v>2018</v>
      </c>
      <c r="E1927" s="20" t="s">
        <v>10</v>
      </c>
      <c r="F1927" s="21">
        <v>55000</v>
      </c>
      <c r="G1927" s="22">
        <v>16000</v>
      </c>
      <c r="H1927" s="23" t="s">
        <v>35</v>
      </c>
    </row>
    <row r="1928" spans="1:8">
      <c r="A1928" s="24">
        <v>1927</v>
      </c>
      <c r="B1928" s="25" t="s">
        <v>20</v>
      </c>
      <c r="C1928" s="25" t="s">
        <v>58</v>
      </c>
      <c r="D1928" s="26">
        <v>2015</v>
      </c>
      <c r="E1928" s="25" t="s">
        <v>14</v>
      </c>
      <c r="F1928" s="26">
        <v>50000</v>
      </c>
      <c r="G1928" s="27">
        <v>14000</v>
      </c>
      <c r="H1928" s="28" t="s">
        <v>37</v>
      </c>
    </row>
    <row r="1929" spans="1:8">
      <c r="A1929" s="19">
        <v>1928</v>
      </c>
      <c r="B1929" s="20" t="s">
        <v>24</v>
      </c>
      <c r="C1929" s="20" t="s">
        <v>59</v>
      </c>
      <c r="D1929" s="21">
        <v>2016</v>
      </c>
      <c r="E1929" s="20" t="s">
        <v>18</v>
      </c>
      <c r="F1929" s="21">
        <v>55000</v>
      </c>
      <c r="G1929" s="22">
        <v>19000</v>
      </c>
      <c r="H1929" s="23" t="s">
        <v>39</v>
      </c>
    </row>
    <row r="1930" spans="1:8">
      <c r="A1930" s="24">
        <v>1929</v>
      </c>
      <c r="B1930" s="25" t="s">
        <v>8</v>
      </c>
      <c r="C1930" s="25" t="s">
        <v>60</v>
      </c>
      <c r="D1930" s="26">
        <v>2019</v>
      </c>
      <c r="E1930" s="25" t="s">
        <v>26</v>
      </c>
      <c r="F1930" s="26">
        <v>30000</v>
      </c>
      <c r="G1930" s="27">
        <v>23000</v>
      </c>
      <c r="H1930" s="28" t="s">
        <v>11</v>
      </c>
    </row>
    <row r="1931" spans="1:8">
      <c r="A1931" s="19">
        <v>1930</v>
      </c>
      <c r="B1931" s="20" t="s">
        <v>12</v>
      </c>
      <c r="C1931" s="20" t="s">
        <v>61</v>
      </c>
      <c r="D1931" s="21">
        <v>2015</v>
      </c>
      <c r="E1931" s="20" t="s">
        <v>10</v>
      </c>
      <c r="F1931" s="21">
        <v>40000</v>
      </c>
      <c r="G1931" s="22">
        <v>21000</v>
      </c>
      <c r="H1931" s="23" t="s">
        <v>15</v>
      </c>
    </row>
    <row r="1932" spans="1:8">
      <c r="A1932" s="24">
        <v>1931</v>
      </c>
      <c r="B1932" s="25" t="s">
        <v>16</v>
      </c>
      <c r="C1932" s="25" t="s">
        <v>62</v>
      </c>
      <c r="D1932" s="26">
        <v>2015</v>
      </c>
      <c r="E1932" s="25" t="s">
        <v>22</v>
      </c>
      <c r="F1932" s="26">
        <v>45000</v>
      </c>
      <c r="G1932" s="27">
        <v>18000</v>
      </c>
      <c r="H1932" s="28" t="s">
        <v>19</v>
      </c>
    </row>
    <row r="1933" spans="1:8">
      <c r="A1933" s="19">
        <v>1932</v>
      </c>
      <c r="B1933" s="20" t="s">
        <v>20</v>
      </c>
      <c r="C1933" s="20" t="s">
        <v>63</v>
      </c>
      <c r="D1933" s="21">
        <v>2015</v>
      </c>
      <c r="E1933" s="20" t="s">
        <v>14</v>
      </c>
      <c r="F1933" s="21">
        <v>35000</v>
      </c>
      <c r="G1933" s="22">
        <v>20000</v>
      </c>
      <c r="H1933" s="23" t="s">
        <v>23</v>
      </c>
    </row>
    <row r="1934" spans="1:8">
      <c r="A1934" s="24">
        <v>1933</v>
      </c>
      <c r="B1934" s="25" t="s">
        <v>24</v>
      </c>
      <c r="C1934" s="25" t="s">
        <v>64</v>
      </c>
      <c r="D1934" s="26">
        <v>2019</v>
      </c>
      <c r="E1934" s="25" t="s">
        <v>18</v>
      </c>
      <c r="F1934" s="26">
        <v>60000</v>
      </c>
      <c r="G1934" s="27">
        <v>25000</v>
      </c>
      <c r="H1934" s="28" t="s">
        <v>27</v>
      </c>
    </row>
    <row r="1935" spans="1:8">
      <c r="A1935" s="19">
        <v>1934</v>
      </c>
      <c r="B1935" s="20" t="s">
        <v>8</v>
      </c>
      <c r="C1935" s="20" t="s">
        <v>65</v>
      </c>
      <c r="D1935" s="21">
        <v>2018</v>
      </c>
      <c r="E1935" s="20" t="s">
        <v>29</v>
      </c>
      <c r="F1935" s="21">
        <v>55000</v>
      </c>
      <c r="G1935" s="22">
        <v>24000</v>
      </c>
      <c r="H1935" s="23" t="s">
        <v>30</v>
      </c>
    </row>
    <row r="1936" spans="1:8">
      <c r="A1936" s="24">
        <v>1935</v>
      </c>
      <c r="B1936" s="25" t="s">
        <v>12</v>
      </c>
      <c r="C1936" s="25" t="s">
        <v>13</v>
      </c>
      <c r="D1936" s="26">
        <v>2020</v>
      </c>
      <c r="E1936" s="25" t="s">
        <v>10</v>
      </c>
      <c r="F1936" s="26">
        <v>50000</v>
      </c>
      <c r="G1936" s="27">
        <v>23000</v>
      </c>
      <c r="H1936" s="28" t="s">
        <v>32</v>
      </c>
    </row>
    <row r="1937" spans="1:8">
      <c r="A1937" s="19">
        <v>1936</v>
      </c>
      <c r="B1937" s="20" t="s">
        <v>16</v>
      </c>
      <c r="C1937" s="20" t="s">
        <v>66</v>
      </c>
      <c r="D1937" s="21">
        <v>2018</v>
      </c>
      <c r="E1937" s="20" t="s">
        <v>14</v>
      </c>
      <c r="F1937" s="21">
        <v>35000</v>
      </c>
      <c r="G1937" s="22">
        <v>28000</v>
      </c>
      <c r="H1937" s="23" t="s">
        <v>35</v>
      </c>
    </row>
    <row r="1938" spans="1:8">
      <c r="A1938" s="24">
        <v>1937</v>
      </c>
      <c r="B1938" s="25" t="s">
        <v>20</v>
      </c>
      <c r="C1938" s="25" t="s">
        <v>21</v>
      </c>
      <c r="D1938" s="26">
        <v>2018</v>
      </c>
      <c r="E1938" s="25" t="s">
        <v>26</v>
      </c>
      <c r="F1938" s="26">
        <v>40000</v>
      </c>
      <c r="G1938" s="27">
        <v>25000</v>
      </c>
      <c r="H1938" s="28" t="s">
        <v>37</v>
      </c>
    </row>
    <row r="1939" spans="1:8">
      <c r="A1939" s="19">
        <v>1938</v>
      </c>
      <c r="B1939" s="20" t="s">
        <v>24</v>
      </c>
      <c r="C1939" s="20" t="s">
        <v>25</v>
      </c>
      <c r="D1939" s="21">
        <v>2018</v>
      </c>
      <c r="E1939" s="20" t="s">
        <v>22</v>
      </c>
      <c r="F1939" s="21">
        <v>70000</v>
      </c>
      <c r="G1939" s="22">
        <v>27000</v>
      </c>
      <c r="H1939" s="23" t="s">
        <v>39</v>
      </c>
    </row>
    <row r="1940" spans="1:8">
      <c r="A1940" s="24">
        <v>1939</v>
      </c>
      <c r="B1940" s="25" t="s">
        <v>8</v>
      </c>
      <c r="C1940" s="25" t="s">
        <v>9</v>
      </c>
      <c r="D1940" s="26">
        <v>2018</v>
      </c>
      <c r="E1940" s="25" t="s">
        <v>18</v>
      </c>
      <c r="F1940" s="26">
        <v>55000</v>
      </c>
      <c r="G1940" s="27">
        <v>22000</v>
      </c>
      <c r="H1940" s="28" t="s">
        <v>11</v>
      </c>
    </row>
    <row r="1941" spans="1:8">
      <c r="A1941" s="19">
        <v>1940</v>
      </c>
      <c r="B1941" s="20" t="s">
        <v>12</v>
      </c>
      <c r="C1941" s="20" t="s">
        <v>31</v>
      </c>
      <c r="D1941" s="21">
        <v>2015</v>
      </c>
      <c r="E1941" s="20" t="s">
        <v>10</v>
      </c>
      <c r="F1941" s="21">
        <v>50000</v>
      </c>
      <c r="G1941" s="22">
        <v>21000</v>
      </c>
      <c r="H1941" s="23" t="s">
        <v>15</v>
      </c>
    </row>
    <row r="1942" spans="1:8">
      <c r="A1942" s="24">
        <v>1941</v>
      </c>
      <c r="B1942" s="25" t="s">
        <v>16</v>
      </c>
      <c r="C1942" s="25" t="s">
        <v>33</v>
      </c>
      <c r="D1942" s="26">
        <v>2017</v>
      </c>
      <c r="E1942" s="25" t="s">
        <v>14</v>
      </c>
      <c r="F1942" s="26">
        <v>45000</v>
      </c>
      <c r="G1942" s="27">
        <v>26000</v>
      </c>
      <c r="H1942" s="28" t="s">
        <v>19</v>
      </c>
    </row>
    <row r="1943" spans="1:8">
      <c r="A1943" s="19">
        <v>1942</v>
      </c>
      <c r="B1943" s="20" t="s">
        <v>20</v>
      </c>
      <c r="C1943" s="20" t="s">
        <v>67</v>
      </c>
      <c r="D1943" s="21">
        <v>2018</v>
      </c>
      <c r="E1943" s="20" t="s">
        <v>22</v>
      </c>
      <c r="F1943" s="21">
        <v>30000</v>
      </c>
      <c r="G1943" s="22">
        <v>29000</v>
      </c>
      <c r="H1943" s="23" t="s">
        <v>23</v>
      </c>
    </row>
    <row r="1944" spans="1:8">
      <c r="A1944" s="24">
        <v>1943</v>
      </c>
      <c r="B1944" s="25" t="s">
        <v>24</v>
      </c>
      <c r="C1944" s="25" t="s">
        <v>68</v>
      </c>
      <c r="D1944" s="26">
        <v>2020</v>
      </c>
      <c r="E1944" s="25" t="s">
        <v>26</v>
      </c>
      <c r="F1944" s="26">
        <v>35000</v>
      </c>
      <c r="G1944" s="27">
        <v>27000</v>
      </c>
      <c r="H1944" s="28" t="s">
        <v>27</v>
      </c>
    </row>
    <row r="1945" spans="1:8">
      <c r="A1945" s="19">
        <v>1944</v>
      </c>
      <c r="B1945" s="20" t="s">
        <v>8</v>
      </c>
      <c r="C1945" s="20" t="s">
        <v>69</v>
      </c>
      <c r="D1945" s="21">
        <v>2016</v>
      </c>
      <c r="E1945" s="20" t="s">
        <v>18</v>
      </c>
      <c r="F1945" s="21">
        <v>55000</v>
      </c>
      <c r="G1945" s="22">
        <v>12000</v>
      </c>
      <c r="H1945" s="23" t="s">
        <v>30</v>
      </c>
    </row>
    <row r="1946" spans="1:8">
      <c r="A1946" s="24">
        <v>1945</v>
      </c>
      <c r="B1946" s="25" t="s">
        <v>12</v>
      </c>
      <c r="C1946" s="25" t="s">
        <v>13</v>
      </c>
      <c r="D1946" s="26">
        <v>2017</v>
      </c>
      <c r="E1946" s="25" t="s">
        <v>29</v>
      </c>
      <c r="F1946" s="26">
        <v>50000</v>
      </c>
      <c r="G1946" s="27">
        <v>15000</v>
      </c>
      <c r="H1946" s="28" t="s">
        <v>32</v>
      </c>
    </row>
    <row r="1947" spans="1:8">
      <c r="A1947" s="19">
        <v>1946</v>
      </c>
      <c r="B1947" s="20" t="s">
        <v>16</v>
      </c>
      <c r="C1947" s="20" t="s">
        <v>57</v>
      </c>
      <c r="D1947" s="21">
        <v>2015</v>
      </c>
      <c r="E1947" s="20" t="s">
        <v>10</v>
      </c>
      <c r="F1947" s="21">
        <v>40000</v>
      </c>
      <c r="G1947" s="22">
        <v>17000</v>
      </c>
      <c r="H1947" s="23" t="s">
        <v>35</v>
      </c>
    </row>
    <row r="1948" spans="1:8">
      <c r="A1948" s="24">
        <v>1947</v>
      </c>
      <c r="B1948" s="25" t="s">
        <v>20</v>
      </c>
      <c r="C1948" s="25" t="s">
        <v>36</v>
      </c>
      <c r="D1948" s="26">
        <v>2019</v>
      </c>
      <c r="E1948" s="25" t="s">
        <v>14</v>
      </c>
      <c r="F1948" s="26">
        <v>60000</v>
      </c>
      <c r="G1948" s="27">
        <v>14000</v>
      </c>
      <c r="H1948" s="28" t="s">
        <v>37</v>
      </c>
    </row>
    <row r="1949" spans="1:8">
      <c r="A1949" s="19">
        <v>1948</v>
      </c>
      <c r="B1949" s="20" t="s">
        <v>24</v>
      </c>
      <c r="C1949" s="20" t="s">
        <v>38</v>
      </c>
      <c r="D1949" s="21">
        <v>2015</v>
      </c>
      <c r="E1949" s="20" t="s">
        <v>22</v>
      </c>
      <c r="F1949" s="21">
        <v>55000</v>
      </c>
      <c r="G1949" s="22">
        <v>12000</v>
      </c>
      <c r="H1949" s="23" t="s">
        <v>39</v>
      </c>
    </row>
    <row r="1950" spans="1:8">
      <c r="A1950" s="24">
        <v>1949</v>
      </c>
      <c r="B1950" s="25" t="s">
        <v>8</v>
      </c>
      <c r="C1950" s="25" t="s">
        <v>28</v>
      </c>
      <c r="D1950" s="26">
        <v>2016</v>
      </c>
      <c r="E1950" s="25" t="s">
        <v>18</v>
      </c>
      <c r="F1950" s="26">
        <v>50000</v>
      </c>
      <c r="G1950" s="27">
        <v>15000</v>
      </c>
      <c r="H1950" s="28" t="s">
        <v>11</v>
      </c>
    </row>
    <row r="1951" spans="1:8">
      <c r="A1951" s="19">
        <v>1950</v>
      </c>
      <c r="B1951" s="20" t="s">
        <v>12</v>
      </c>
      <c r="C1951" s="20" t="s">
        <v>41</v>
      </c>
      <c r="D1951" s="21">
        <v>2019</v>
      </c>
      <c r="E1951" s="20" t="s">
        <v>10</v>
      </c>
      <c r="F1951" s="21">
        <v>40000</v>
      </c>
      <c r="G1951" s="22">
        <v>17000</v>
      </c>
      <c r="H1951" s="23" t="s">
        <v>15</v>
      </c>
    </row>
    <row r="1952" spans="1:8">
      <c r="A1952" s="24">
        <v>1951</v>
      </c>
      <c r="B1952" s="25" t="s">
        <v>16</v>
      </c>
      <c r="C1952" s="25" t="s">
        <v>42</v>
      </c>
      <c r="D1952" s="26">
        <v>2019</v>
      </c>
      <c r="E1952" s="25" t="s">
        <v>14</v>
      </c>
      <c r="F1952" s="26">
        <v>35000</v>
      </c>
      <c r="G1952" s="27">
        <v>14000</v>
      </c>
      <c r="H1952" s="28" t="s">
        <v>19</v>
      </c>
    </row>
    <row r="1953" spans="1:8">
      <c r="A1953" s="19">
        <v>1952</v>
      </c>
      <c r="B1953" s="20" t="s">
        <v>20</v>
      </c>
      <c r="C1953" s="20" t="s">
        <v>43</v>
      </c>
      <c r="D1953" s="21">
        <v>2016</v>
      </c>
      <c r="E1953" s="20" t="s">
        <v>26</v>
      </c>
      <c r="F1953" s="21">
        <v>70000</v>
      </c>
      <c r="G1953" s="22">
        <v>12000</v>
      </c>
      <c r="H1953" s="23" t="s">
        <v>23</v>
      </c>
    </row>
    <row r="1954" spans="1:8">
      <c r="A1954" s="24">
        <v>1953</v>
      </c>
      <c r="B1954" s="25" t="s">
        <v>24</v>
      </c>
      <c r="C1954" s="25" t="s">
        <v>70</v>
      </c>
      <c r="D1954" s="26">
        <v>2020</v>
      </c>
      <c r="E1954" s="25" t="s">
        <v>22</v>
      </c>
      <c r="F1954" s="26">
        <v>55000</v>
      </c>
      <c r="G1954" s="27">
        <v>15000</v>
      </c>
      <c r="H1954" s="28" t="s">
        <v>27</v>
      </c>
    </row>
    <row r="1955" spans="1:8">
      <c r="A1955" s="19">
        <v>1954</v>
      </c>
      <c r="B1955" s="20" t="s">
        <v>8</v>
      </c>
      <c r="C1955" s="20" t="s">
        <v>96</v>
      </c>
      <c r="D1955" s="21">
        <v>2018</v>
      </c>
      <c r="E1955" s="20" t="s">
        <v>29</v>
      </c>
      <c r="F1955" s="21">
        <v>50000</v>
      </c>
      <c r="G1955" s="22">
        <v>17000</v>
      </c>
      <c r="H1955" s="23" t="s">
        <v>30</v>
      </c>
    </row>
    <row r="1956" spans="1:8">
      <c r="A1956" s="24">
        <v>1955</v>
      </c>
      <c r="B1956" s="25" t="s">
        <v>12</v>
      </c>
      <c r="C1956" s="25" t="s">
        <v>46</v>
      </c>
      <c r="D1956" s="26">
        <v>2018</v>
      </c>
      <c r="E1956" s="25" t="s">
        <v>10</v>
      </c>
      <c r="F1956" s="26">
        <v>40000</v>
      </c>
      <c r="G1956" s="27">
        <v>14000</v>
      </c>
      <c r="H1956" s="28" t="s">
        <v>32</v>
      </c>
    </row>
    <row r="1957" spans="1:8">
      <c r="A1957" s="19">
        <v>1956</v>
      </c>
      <c r="B1957" s="20" t="s">
        <v>16</v>
      </c>
      <c r="C1957" s="20" t="s">
        <v>47</v>
      </c>
      <c r="D1957" s="21">
        <v>2019</v>
      </c>
      <c r="E1957" s="20" t="s">
        <v>14</v>
      </c>
      <c r="F1957" s="21">
        <v>45000</v>
      </c>
      <c r="G1957" s="22">
        <v>16000</v>
      </c>
      <c r="H1957" s="23" t="s">
        <v>35</v>
      </c>
    </row>
    <row r="1958" spans="1:8">
      <c r="A1958" s="24">
        <v>1957</v>
      </c>
      <c r="B1958" s="25" t="s">
        <v>20</v>
      </c>
      <c r="C1958" s="25" t="s">
        <v>48</v>
      </c>
      <c r="D1958" s="26">
        <v>2017</v>
      </c>
      <c r="E1958" s="25" t="s">
        <v>26</v>
      </c>
      <c r="F1958" s="26">
        <v>35000</v>
      </c>
      <c r="G1958" s="27">
        <v>18000</v>
      </c>
      <c r="H1958" s="28" t="s">
        <v>37</v>
      </c>
    </row>
    <row r="1959" spans="1:8">
      <c r="A1959" s="19">
        <v>1958</v>
      </c>
      <c r="B1959" s="20" t="s">
        <v>24</v>
      </c>
      <c r="C1959" s="20" t="s">
        <v>49</v>
      </c>
      <c r="D1959" s="21">
        <v>2019</v>
      </c>
      <c r="E1959" s="20" t="s">
        <v>22</v>
      </c>
      <c r="F1959" s="21">
        <v>60000</v>
      </c>
      <c r="G1959" s="22">
        <v>19000</v>
      </c>
      <c r="H1959" s="23" t="s">
        <v>39</v>
      </c>
    </row>
    <row r="1960" spans="1:8">
      <c r="A1960" s="24">
        <v>1959</v>
      </c>
      <c r="B1960" s="25" t="s">
        <v>8</v>
      </c>
      <c r="C1960" s="25" t="s">
        <v>50</v>
      </c>
      <c r="D1960" s="26">
        <v>2018</v>
      </c>
      <c r="E1960" s="25" t="s">
        <v>18</v>
      </c>
      <c r="F1960" s="26">
        <v>50000</v>
      </c>
      <c r="G1960" s="27">
        <v>18000</v>
      </c>
      <c r="H1960" s="28" t="s">
        <v>11</v>
      </c>
    </row>
    <row r="1961" spans="1:8">
      <c r="A1961" s="19">
        <v>1960</v>
      </c>
      <c r="B1961" s="20" t="s">
        <v>12</v>
      </c>
      <c r="C1961" s="20" t="s">
        <v>51</v>
      </c>
      <c r="D1961" s="21">
        <v>2018</v>
      </c>
      <c r="E1961" s="20" t="s">
        <v>10</v>
      </c>
      <c r="F1961" s="21">
        <v>40000</v>
      </c>
      <c r="G1961" s="22">
        <v>22000</v>
      </c>
      <c r="H1961" s="23" t="s">
        <v>15</v>
      </c>
    </row>
    <row r="1962" spans="1:8">
      <c r="A1962" s="24">
        <v>1961</v>
      </c>
      <c r="B1962" s="25" t="s">
        <v>16</v>
      </c>
      <c r="C1962" s="25" t="s">
        <v>52</v>
      </c>
      <c r="D1962" s="26">
        <v>2018</v>
      </c>
      <c r="E1962" s="25" t="s">
        <v>14</v>
      </c>
      <c r="F1962" s="26">
        <v>35000</v>
      </c>
      <c r="G1962" s="27">
        <v>25000</v>
      </c>
      <c r="H1962" s="28" t="s">
        <v>19</v>
      </c>
    </row>
    <row r="1963" spans="1:8">
      <c r="A1963" s="19">
        <v>1962</v>
      </c>
      <c r="B1963" s="20" t="s">
        <v>20</v>
      </c>
      <c r="C1963" s="20" t="s">
        <v>53</v>
      </c>
      <c r="D1963" s="21">
        <v>2020</v>
      </c>
      <c r="E1963" s="20" t="s">
        <v>26</v>
      </c>
      <c r="F1963" s="21">
        <v>70000</v>
      </c>
      <c r="G1963" s="22">
        <v>18000</v>
      </c>
      <c r="H1963" s="23" t="s">
        <v>23</v>
      </c>
    </row>
    <row r="1964" spans="1:8">
      <c r="A1964" s="24">
        <v>1963</v>
      </c>
      <c r="B1964" s="25" t="s">
        <v>24</v>
      </c>
      <c r="C1964" s="25" t="s">
        <v>54</v>
      </c>
      <c r="D1964" s="26">
        <v>2020</v>
      </c>
      <c r="E1964" s="25" t="s">
        <v>18</v>
      </c>
      <c r="F1964" s="26">
        <v>55000</v>
      </c>
      <c r="G1964" s="27">
        <v>19000</v>
      </c>
      <c r="H1964" s="28" t="s">
        <v>27</v>
      </c>
    </row>
    <row r="1965" spans="1:8">
      <c r="A1965" s="19">
        <v>1964</v>
      </c>
      <c r="B1965" s="20" t="s">
        <v>8</v>
      </c>
      <c r="C1965" s="20" t="s">
        <v>55</v>
      </c>
      <c r="D1965" s="21">
        <v>2016</v>
      </c>
      <c r="E1965" s="20" t="s">
        <v>22</v>
      </c>
      <c r="F1965" s="21">
        <v>50000</v>
      </c>
      <c r="G1965" s="22">
        <v>17000</v>
      </c>
      <c r="H1965" s="23" t="s">
        <v>30</v>
      </c>
    </row>
    <row r="1966" spans="1:8">
      <c r="A1966" s="24">
        <v>1965</v>
      </c>
      <c r="B1966" s="25" t="s">
        <v>12</v>
      </c>
      <c r="C1966" s="25" t="s">
        <v>56</v>
      </c>
      <c r="D1966" s="26">
        <v>2019</v>
      </c>
      <c r="E1966" s="25" t="s">
        <v>29</v>
      </c>
      <c r="F1966" s="26">
        <v>45000</v>
      </c>
      <c r="G1966" s="27">
        <v>16000</v>
      </c>
      <c r="H1966" s="28" t="s">
        <v>32</v>
      </c>
    </row>
    <row r="1967" spans="1:8">
      <c r="A1967" s="19">
        <v>1966</v>
      </c>
      <c r="B1967" s="20" t="s">
        <v>16</v>
      </c>
      <c r="C1967" s="20" t="s">
        <v>57</v>
      </c>
      <c r="D1967" s="21">
        <v>2018</v>
      </c>
      <c r="E1967" s="20" t="s">
        <v>10</v>
      </c>
      <c r="F1967" s="21">
        <v>40000</v>
      </c>
      <c r="G1967" s="22">
        <v>18000</v>
      </c>
      <c r="H1967" s="23" t="s">
        <v>35</v>
      </c>
    </row>
    <row r="1968" spans="1:8">
      <c r="A1968" s="24">
        <v>1967</v>
      </c>
      <c r="B1968" s="25" t="s">
        <v>20</v>
      </c>
      <c r="C1968" s="25" t="s">
        <v>58</v>
      </c>
      <c r="D1968" s="26">
        <v>2018</v>
      </c>
      <c r="E1968" s="25" t="s">
        <v>14</v>
      </c>
      <c r="F1968" s="26">
        <v>35000</v>
      </c>
      <c r="G1968" s="27">
        <v>20000</v>
      </c>
      <c r="H1968" s="28" t="s">
        <v>37</v>
      </c>
    </row>
    <row r="1969" spans="1:8">
      <c r="A1969" s="19">
        <v>1968</v>
      </c>
      <c r="B1969" s="20" t="s">
        <v>24</v>
      </c>
      <c r="C1969" s="20" t="s">
        <v>59</v>
      </c>
      <c r="D1969" s="21">
        <v>2016</v>
      </c>
      <c r="E1969" s="20" t="s">
        <v>18</v>
      </c>
      <c r="F1969" s="21">
        <v>55000</v>
      </c>
      <c r="G1969" s="22">
        <v>19000</v>
      </c>
      <c r="H1969" s="23" t="s">
        <v>39</v>
      </c>
    </row>
    <row r="1970" spans="1:8">
      <c r="A1970" s="24">
        <v>1969</v>
      </c>
      <c r="B1970" s="25" t="s">
        <v>8</v>
      </c>
      <c r="C1970" s="25" t="s">
        <v>60</v>
      </c>
      <c r="D1970" s="26">
        <v>2017</v>
      </c>
      <c r="E1970" s="25" t="s">
        <v>26</v>
      </c>
      <c r="F1970" s="26">
        <v>50000</v>
      </c>
      <c r="G1970" s="27">
        <v>23000</v>
      </c>
      <c r="H1970" s="28" t="s">
        <v>11</v>
      </c>
    </row>
    <row r="1971" spans="1:8">
      <c r="A1971" s="19">
        <v>1970</v>
      </c>
      <c r="B1971" s="20" t="s">
        <v>8</v>
      </c>
      <c r="C1971" s="20" t="s">
        <v>9</v>
      </c>
      <c r="D1971" s="21">
        <v>2017</v>
      </c>
      <c r="E1971" s="20" t="s">
        <v>10</v>
      </c>
      <c r="F1971" s="21">
        <v>40000</v>
      </c>
      <c r="G1971" s="22">
        <v>21000</v>
      </c>
      <c r="H1971" s="23" t="s">
        <v>11</v>
      </c>
    </row>
    <row r="1972" spans="1:8">
      <c r="A1972" s="24">
        <v>1971</v>
      </c>
      <c r="B1972" s="25" t="s">
        <v>12</v>
      </c>
      <c r="C1972" s="25" t="s">
        <v>13</v>
      </c>
      <c r="D1972" s="26">
        <v>2020</v>
      </c>
      <c r="E1972" s="25" t="s">
        <v>14</v>
      </c>
      <c r="F1972" s="26">
        <v>35000</v>
      </c>
      <c r="G1972" s="27">
        <v>24000</v>
      </c>
      <c r="H1972" s="28" t="s">
        <v>15</v>
      </c>
    </row>
    <row r="1973" spans="1:8">
      <c r="A1973" s="19">
        <v>1972</v>
      </c>
      <c r="B1973" s="20" t="s">
        <v>8</v>
      </c>
      <c r="C1973" s="20" t="s">
        <v>9</v>
      </c>
      <c r="D1973" s="21">
        <v>2015</v>
      </c>
      <c r="E1973" s="20" t="s">
        <v>10</v>
      </c>
      <c r="F1973" s="21">
        <v>70000</v>
      </c>
      <c r="G1973" s="22">
        <v>20000</v>
      </c>
      <c r="H1973" s="23" t="s">
        <v>11</v>
      </c>
    </row>
    <row r="1974" spans="1:8">
      <c r="A1974" s="24">
        <v>1973</v>
      </c>
      <c r="B1974" s="25" t="s">
        <v>12</v>
      </c>
      <c r="C1974" s="25" t="s">
        <v>13</v>
      </c>
      <c r="D1974" s="26">
        <v>2019</v>
      </c>
      <c r="E1974" s="25" t="s">
        <v>14</v>
      </c>
      <c r="F1974" s="26">
        <v>55000</v>
      </c>
      <c r="G1974" s="27">
        <v>22000</v>
      </c>
      <c r="H1974" s="28" t="s">
        <v>15</v>
      </c>
    </row>
    <row r="1975" spans="1:8">
      <c r="A1975" s="19">
        <v>1974</v>
      </c>
      <c r="B1975" s="20" t="s">
        <v>16</v>
      </c>
      <c r="C1975" s="20" t="s">
        <v>17</v>
      </c>
      <c r="D1975" s="21">
        <v>2016</v>
      </c>
      <c r="E1975" s="20" t="s">
        <v>18</v>
      </c>
      <c r="F1975" s="21">
        <v>50000</v>
      </c>
      <c r="G1975" s="22">
        <v>24000</v>
      </c>
      <c r="H1975" s="23" t="s">
        <v>19</v>
      </c>
    </row>
    <row r="1976" spans="1:8">
      <c r="A1976" s="24">
        <v>1975</v>
      </c>
      <c r="B1976" s="25" t="s">
        <v>20</v>
      </c>
      <c r="C1976" s="25" t="s">
        <v>21</v>
      </c>
      <c r="D1976" s="26">
        <v>2020</v>
      </c>
      <c r="E1976" s="25" t="s">
        <v>22</v>
      </c>
      <c r="F1976" s="26">
        <v>45000</v>
      </c>
      <c r="G1976" s="27">
        <v>23000</v>
      </c>
      <c r="H1976" s="28" t="s">
        <v>23</v>
      </c>
    </row>
    <row r="1977" spans="1:8">
      <c r="A1977" s="19">
        <v>1976</v>
      </c>
      <c r="B1977" s="20" t="s">
        <v>24</v>
      </c>
      <c r="C1977" s="20" t="s">
        <v>25</v>
      </c>
      <c r="D1977" s="21">
        <v>2017</v>
      </c>
      <c r="E1977" s="20" t="s">
        <v>26</v>
      </c>
      <c r="F1977" s="21">
        <v>40000</v>
      </c>
      <c r="G1977" s="22">
        <v>27000</v>
      </c>
      <c r="H1977" s="23" t="s">
        <v>27</v>
      </c>
    </row>
    <row r="1978" spans="1:8">
      <c r="A1978" s="24">
        <v>1977</v>
      </c>
      <c r="B1978" s="25" t="s">
        <v>8</v>
      </c>
      <c r="C1978" s="25" t="s">
        <v>28</v>
      </c>
      <c r="D1978" s="26">
        <v>2018</v>
      </c>
      <c r="E1978" s="25" t="s">
        <v>29</v>
      </c>
      <c r="F1978" s="26">
        <v>35000</v>
      </c>
      <c r="G1978" s="27">
        <v>25000</v>
      </c>
      <c r="H1978" s="28" t="s">
        <v>30</v>
      </c>
    </row>
    <row r="1979" spans="1:8">
      <c r="A1979" s="19">
        <v>1978</v>
      </c>
      <c r="B1979" s="20" t="s">
        <v>12</v>
      </c>
      <c r="C1979" s="20" t="s">
        <v>31</v>
      </c>
      <c r="D1979" s="21">
        <v>2018</v>
      </c>
      <c r="E1979" s="20" t="s">
        <v>10</v>
      </c>
      <c r="F1979" s="21">
        <v>70000</v>
      </c>
      <c r="G1979" s="22">
        <v>28000</v>
      </c>
      <c r="H1979" s="23" t="s">
        <v>32</v>
      </c>
    </row>
    <row r="1980" spans="1:8">
      <c r="A1980" s="24">
        <v>1979</v>
      </c>
      <c r="B1980" s="25" t="s">
        <v>16</v>
      </c>
      <c r="C1980" s="25" t="s">
        <v>33</v>
      </c>
      <c r="D1980" s="26">
        <v>2019</v>
      </c>
      <c r="E1980" s="25" t="s">
        <v>34</v>
      </c>
      <c r="F1980" s="26">
        <v>55000</v>
      </c>
      <c r="G1980" s="27">
        <v>22000</v>
      </c>
      <c r="H1980" s="28" t="s">
        <v>35</v>
      </c>
    </row>
    <row r="1981" spans="1:8">
      <c r="A1981" s="19">
        <v>1980</v>
      </c>
      <c r="B1981" s="20" t="s">
        <v>20</v>
      </c>
      <c r="C1981" s="20" t="s">
        <v>36</v>
      </c>
      <c r="D1981" s="21">
        <v>2019</v>
      </c>
      <c r="E1981" s="20" t="s">
        <v>26</v>
      </c>
      <c r="F1981" s="21">
        <v>50000</v>
      </c>
      <c r="G1981" s="22">
        <v>21000</v>
      </c>
      <c r="H1981" s="23" t="s">
        <v>37</v>
      </c>
    </row>
    <row r="1982" spans="1:8">
      <c r="A1982" s="24">
        <v>1981</v>
      </c>
      <c r="B1982" s="25" t="s">
        <v>24</v>
      </c>
      <c r="C1982" s="25" t="s">
        <v>38</v>
      </c>
      <c r="D1982" s="26">
        <v>2016</v>
      </c>
      <c r="E1982" s="25" t="s">
        <v>14</v>
      </c>
      <c r="F1982" s="26">
        <v>45000</v>
      </c>
      <c r="G1982" s="27">
        <v>26000</v>
      </c>
      <c r="H1982" s="28" t="s">
        <v>39</v>
      </c>
    </row>
    <row r="1983" spans="1:8">
      <c r="A1983" s="19">
        <v>1982</v>
      </c>
      <c r="B1983" s="20" t="s">
        <v>8</v>
      </c>
      <c r="C1983" s="20" t="s">
        <v>97</v>
      </c>
      <c r="D1983" s="21">
        <v>2018</v>
      </c>
      <c r="E1983" s="20" t="s">
        <v>29</v>
      </c>
      <c r="F1983" s="21">
        <v>30000</v>
      </c>
      <c r="G1983" s="22">
        <v>29000</v>
      </c>
      <c r="H1983" s="23" t="s">
        <v>11</v>
      </c>
    </row>
    <row r="1984" spans="1:8">
      <c r="A1984" s="24">
        <v>1983</v>
      </c>
      <c r="B1984" s="25" t="s">
        <v>12</v>
      </c>
      <c r="C1984" s="25" t="s">
        <v>41</v>
      </c>
      <c r="D1984" s="26">
        <v>2016</v>
      </c>
      <c r="E1984" s="25" t="s">
        <v>22</v>
      </c>
      <c r="F1984" s="26">
        <v>35000</v>
      </c>
      <c r="G1984" s="27">
        <v>27000</v>
      </c>
      <c r="H1984" s="28" t="s">
        <v>15</v>
      </c>
    </row>
    <row r="1985" spans="1:8">
      <c r="A1985" s="19">
        <v>1984</v>
      </c>
      <c r="B1985" s="20" t="s">
        <v>16</v>
      </c>
      <c r="C1985" s="20" t="s">
        <v>42</v>
      </c>
      <c r="D1985" s="21">
        <v>2019</v>
      </c>
      <c r="E1985" s="20" t="s">
        <v>10</v>
      </c>
      <c r="F1985" s="21">
        <v>55000</v>
      </c>
      <c r="G1985" s="22">
        <v>12000</v>
      </c>
      <c r="H1985" s="23" t="s">
        <v>19</v>
      </c>
    </row>
    <row r="1986" spans="1:8">
      <c r="A1986" s="24">
        <v>1985</v>
      </c>
      <c r="B1986" s="25" t="s">
        <v>20</v>
      </c>
      <c r="C1986" s="25" t="s">
        <v>43</v>
      </c>
      <c r="D1986" s="26">
        <v>2020</v>
      </c>
      <c r="E1986" s="25" t="s">
        <v>26</v>
      </c>
      <c r="F1986" s="26">
        <v>50000</v>
      </c>
      <c r="G1986" s="27">
        <v>15000</v>
      </c>
      <c r="H1986" s="28" t="s">
        <v>23</v>
      </c>
    </row>
    <row r="1987" spans="1:8">
      <c r="A1987" s="19">
        <v>1986</v>
      </c>
      <c r="B1987" s="20" t="s">
        <v>24</v>
      </c>
      <c r="C1987" s="20" t="s">
        <v>44</v>
      </c>
      <c r="D1987" s="21">
        <v>2019</v>
      </c>
      <c r="E1987" s="20" t="s">
        <v>14</v>
      </c>
      <c r="F1987" s="21">
        <v>40000</v>
      </c>
      <c r="G1987" s="22">
        <v>17000</v>
      </c>
      <c r="H1987" s="23" t="s">
        <v>27</v>
      </c>
    </row>
    <row r="1988" spans="1:8">
      <c r="A1988" s="24">
        <v>1987</v>
      </c>
      <c r="B1988" s="25" t="s">
        <v>8</v>
      </c>
      <c r="C1988" s="25" t="s">
        <v>45</v>
      </c>
      <c r="D1988" s="26">
        <v>2017</v>
      </c>
      <c r="E1988" s="25" t="s">
        <v>18</v>
      </c>
      <c r="F1988" s="26">
        <v>60000</v>
      </c>
      <c r="G1988" s="27">
        <v>14000</v>
      </c>
      <c r="H1988" s="28" t="s">
        <v>30</v>
      </c>
    </row>
    <row r="1989" spans="1:8">
      <c r="A1989" s="19">
        <v>1988</v>
      </c>
      <c r="B1989" s="20" t="s">
        <v>12</v>
      </c>
      <c r="C1989" s="20" t="s">
        <v>46</v>
      </c>
      <c r="D1989" s="21">
        <v>2020</v>
      </c>
      <c r="E1989" s="20" t="s">
        <v>29</v>
      </c>
      <c r="F1989" s="21">
        <v>55000</v>
      </c>
      <c r="G1989" s="22">
        <v>12000</v>
      </c>
      <c r="H1989" s="23" t="s">
        <v>32</v>
      </c>
    </row>
    <row r="1990" spans="1:8">
      <c r="A1990" s="24">
        <v>1989</v>
      </c>
      <c r="B1990" s="25" t="s">
        <v>16</v>
      </c>
      <c r="C1990" s="25" t="s">
        <v>47</v>
      </c>
      <c r="D1990" s="26">
        <v>2016</v>
      </c>
      <c r="E1990" s="25" t="s">
        <v>10</v>
      </c>
      <c r="F1990" s="26">
        <v>45000</v>
      </c>
      <c r="G1990" s="27">
        <v>18000</v>
      </c>
      <c r="H1990" s="28" t="s">
        <v>35</v>
      </c>
    </row>
    <row r="1991" spans="1:8">
      <c r="A1991" s="19">
        <v>1990</v>
      </c>
      <c r="B1991" s="20" t="s">
        <v>20</v>
      </c>
      <c r="C1991" s="20" t="s">
        <v>48</v>
      </c>
      <c r="D1991" s="21">
        <v>2018</v>
      </c>
      <c r="E1991" s="20" t="s">
        <v>26</v>
      </c>
      <c r="F1991" s="21">
        <v>35000</v>
      </c>
      <c r="G1991" s="22">
        <v>16000</v>
      </c>
      <c r="H1991" s="23" t="s">
        <v>37</v>
      </c>
    </row>
    <row r="1992" spans="1:8">
      <c r="A1992" s="24">
        <v>1991</v>
      </c>
      <c r="B1992" s="25" t="s">
        <v>24</v>
      </c>
      <c r="C1992" s="25" t="s">
        <v>49</v>
      </c>
      <c r="D1992" s="26">
        <v>2016</v>
      </c>
      <c r="E1992" s="25" t="s">
        <v>22</v>
      </c>
      <c r="F1992" s="26">
        <v>55000</v>
      </c>
      <c r="G1992" s="27">
        <v>14000</v>
      </c>
      <c r="H1992" s="28" t="s">
        <v>39</v>
      </c>
    </row>
    <row r="1993" spans="1:8">
      <c r="A1993" s="19">
        <v>1992</v>
      </c>
      <c r="B1993" s="20" t="s">
        <v>8</v>
      </c>
      <c r="C1993" s="20" t="s">
        <v>50</v>
      </c>
      <c r="D1993" s="21">
        <v>2015</v>
      </c>
      <c r="E1993" s="20" t="s">
        <v>18</v>
      </c>
      <c r="F1993" s="21">
        <v>60000</v>
      </c>
      <c r="G1993" s="22">
        <v>12000</v>
      </c>
      <c r="H1993" s="23" t="s">
        <v>11</v>
      </c>
    </row>
    <row r="1994" spans="1:8">
      <c r="A1994" s="24">
        <v>1993</v>
      </c>
      <c r="B1994" s="25" t="s">
        <v>12</v>
      </c>
      <c r="C1994" s="25" t="s">
        <v>51</v>
      </c>
      <c r="D1994" s="26">
        <v>2018</v>
      </c>
      <c r="E1994" s="25" t="s">
        <v>10</v>
      </c>
      <c r="F1994" s="26">
        <v>40000</v>
      </c>
      <c r="G1994" s="27">
        <v>15000</v>
      </c>
      <c r="H1994" s="28" t="s">
        <v>15</v>
      </c>
    </row>
    <row r="1995" spans="1:8">
      <c r="A1995" s="19">
        <v>1994</v>
      </c>
      <c r="B1995" s="20" t="s">
        <v>16</v>
      </c>
      <c r="C1995" s="20" t="s">
        <v>52</v>
      </c>
      <c r="D1995" s="21">
        <v>2020</v>
      </c>
      <c r="E1995" s="20" t="s">
        <v>14</v>
      </c>
      <c r="F1995" s="21">
        <v>25000</v>
      </c>
      <c r="G1995" s="22">
        <v>19000</v>
      </c>
      <c r="H1995" s="23" t="s">
        <v>19</v>
      </c>
    </row>
    <row r="1996" spans="1:8">
      <c r="A1996" s="24">
        <v>1995</v>
      </c>
      <c r="B1996" s="25" t="s">
        <v>20</v>
      </c>
      <c r="C1996" s="25" t="s">
        <v>53</v>
      </c>
      <c r="D1996" s="26">
        <v>2020</v>
      </c>
      <c r="E1996" s="25" t="s">
        <v>26</v>
      </c>
      <c r="F1996" s="26">
        <v>30000</v>
      </c>
      <c r="G1996" s="27">
        <v>18000</v>
      </c>
      <c r="H1996" s="28" t="s">
        <v>23</v>
      </c>
    </row>
    <row r="1997" spans="1:8">
      <c r="A1997" s="19">
        <v>1996</v>
      </c>
      <c r="B1997" s="20" t="s">
        <v>24</v>
      </c>
      <c r="C1997" s="20" t="s">
        <v>54</v>
      </c>
      <c r="D1997" s="21">
        <v>2019</v>
      </c>
      <c r="E1997" s="20" t="s">
        <v>18</v>
      </c>
      <c r="F1997" s="21">
        <v>65000</v>
      </c>
      <c r="G1997" s="22">
        <v>22000</v>
      </c>
      <c r="H1997" s="23" t="s">
        <v>27</v>
      </c>
    </row>
    <row r="1998" spans="1:8">
      <c r="A1998" s="24">
        <v>1997</v>
      </c>
      <c r="B1998" s="25" t="s">
        <v>8</v>
      </c>
      <c r="C1998" s="25" t="s">
        <v>55</v>
      </c>
      <c r="D1998" s="26">
        <v>2018</v>
      </c>
      <c r="E1998" s="25" t="s">
        <v>22</v>
      </c>
      <c r="F1998" s="26">
        <v>55000</v>
      </c>
      <c r="G1998" s="27">
        <v>16000</v>
      </c>
      <c r="H1998" s="28" t="s">
        <v>30</v>
      </c>
    </row>
    <row r="1999" spans="1:8">
      <c r="A1999" s="19">
        <v>1998</v>
      </c>
      <c r="B1999" s="20" t="s">
        <v>12</v>
      </c>
      <c r="C1999" s="20" t="s">
        <v>56</v>
      </c>
      <c r="D1999" s="21">
        <v>2018</v>
      </c>
      <c r="E1999" s="20" t="s">
        <v>29</v>
      </c>
      <c r="F1999" s="21">
        <v>50000</v>
      </c>
      <c r="G1999" s="22">
        <v>14000</v>
      </c>
      <c r="H1999" s="23" t="s">
        <v>32</v>
      </c>
    </row>
    <row r="2000" spans="1:8">
      <c r="A2000" s="24">
        <v>1999</v>
      </c>
      <c r="B2000" s="25" t="s">
        <v>16</v>
      </c>
      <c r="C2000" s="25" t="s">
        <v>57</v>
      </c>
      <c r="D2000" s="26">
        <v>2017</v>
      </c>
      <c r="E2000" s="25" t="s">
        <v>10</v>
      </c>
      <c r="F2000" s="26">
        <v>55000</v>
      </c>
      <c r="G2000" s="27">
        <v>19000</v>
      </c>
      <c r="H2000" s="28" t="s">
        <v>35</v>
      </c>
    </row>
    <row r="2001" spans="1:8">
      <c r="A2001" s="29">
        <v>2000</v>
      </c>
      <c r="B2001" s="30" t="s">
        <v>20</v>
      </c>
      <c r="C2001" s="30" t="s">
        <v>58</v>
      </c>
      <c r="D2001" s="31">
        <v>2016</v>
      </c>
      <c r="E2001" s="30" t="s">
        <v>14</v>
      </c>
      <c r="F2001" s="31">
        <v>30000</v>
      </c>
      <c r="G2001" s="32">
        <v>23000</v>
      </c>
      <c r="H2001" s="33" t="s">
        <v>37</v>
      </c>
    </row>
  </sheetData>
  <autoFilter ref="A1:H2001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23"/>
  <sheetViews>
    <sheetView zoomScale="90" zoomScaleNormal="90" workbookViewId="0">
      <selection activeCell="B113" sqref="B113"/>
    </sheetView>
  </sheetViews>
  <sheetFormatPr defaultColWidth="9.140625" defaultRowHeight="15"/>
  <cols>
    <col min="1" max="1" width="13.7109375"/>
    <col min="2" max="2" width="16.7109375"/>
    <col min="3" max="6" width="11.28515625"/>
    <col min="7" max="7" width="12.42578125"/>
    <col min="8" max="11" width="13.7109375"/>
    <col min="12" max="12" width="11.85546875"/>
  </cols>
  <sheetData>
    <row r="3" spans="1:12">
      <c r="A3" t="s">
        <v>98</v>
      </c>
      <c r="B3" t="s">
        <v>7</v>
      </c>
    </row>
    <row r="4" spans="1:12">
      <c r="A4" t="s">
        <v>4</v>
      </c>
      <c r="B4" t="s">
        <v>32</v>
      </c>
      <c r="C4" t="s">
        <v>19</v>
      </c>
      <c r="D4" t="s">
        <v>30</v>
      </c>
      <c r="E4" t="s">
        <v>37</v>
      </c>
      <c r="F4" t="s">
        <v>11</v>
      </c>
      <c r="G4" t="s">
        <v>23</v>
      </c>
      <c r="H4" t="s">
        <v>15</v>
      </c>
      <c r="I4" t="s">
        <v>35</v>
      </c>
      <c r="J4" t="s">
        <v>27</v>
      </c>
      <c r="K4" t="s">
        <v>39</v>
      </c>
      <c r="L4" t="s">
        <v>99</v>
      </c>
    </row>
    <row r="5" spans="1:12">
      <c r="A5" t="s">
        <v>26</v>
      </c>
      <c r="B5" s="1"/>
      <c r="C5" s="1"/>
      <c r="D5" s="1"/>
      <c r="E5" s="1">
        <v>110</v>
      </c>
      <c r="F5" s="1">
        <v>54</v>
      </c>
      <c r="G5" s="1">
        <v>110</v>
      </c>
      <c r="H5" s="1"/>
      <c r="I5" s="1"/>
      <c r="J5" s="1">
        <v>55</v>
      </c>
      <c r="K5" s="1"/>
      <c r="L5" s="1">
        <v>329</v>
      </c>
    </row>
    <row r="6" spans="1:12">
      <c r="A6" t="s">
        <v>14</v>
      </c>
      <c r="B6" s="1"/>
      <c r="C6" s="1">
        <v>109</v>
      </c>
      <c r="D6" s="1"/>
      <c r="E6" s="1">
        <v>82</v>
      </c>
      <c r="F6" s="1"/>
      <c r="G6" s="1">
        <v>27</v>
      </c>
      <c r="H6" s="1">
        <v>55</v>
      </c>
      <c r="I6" s="1">
        <v>54</v>
      </c>
      <c r="J6" s="1">
        <v>28</v>
      </c>
      <c r="K6" s="1">
        <v>28</v>
      </c>
      <c r="L6" s="1">
        <v>383</v>
      </c>
    </row>
    <row r="7" spans="1:12">
      <c r="A7" t="s">
        <v>29</v>
      </c>
      <c r="B7" s="1">
        <v>110</v>
      </c>
      <c r="C7" s="1"/>
      <c r="D7" s="1">
        <v>82</v>
      </c>
      <c r="E7" s="1"/>
      <c r="F7" s="1">
        <v>28</v>
      </c>
      <c r="G7" s="1"/>
      <c r="H7" s="1"/>
      <c r="I7" s="1"/>
      <c r="J7" s="1"/>
      <c r="K7" s="1"/>
      <c r="L7" s="1">
        <v>220</v>
      </c>
    </row>
    <row r="8" spans="1:12">
      <c r="A8" t="s">
        <v>22</v>
      </c>
      <c r="B8" s="1"/>
      <c r="C8" s="1">
        <v>27</v>
      </c>
      <c r="D8" s="1">
        <v>55</v>
      </c>
      <c r="E8" s="1"/>
      <c r="F8" s="1"/>
      <c r="G8" s="1">
        <v>55</v>
      </c>
      <c r="H8" s="1">
        <v>28</v>
      </c>
      <c r="I8" s="1"/>
      <c r="J8" s="1">
        <v>27</v>
      </c>
      <c r="K8" s="1">
        <v>109</v>
      </c>
      <c r="L8" s="1">
        <v>301</v>
      </c>
    </row>
    <row r="9" spans="1:12">
      <c r="A9" t="s">
        <v>18</v>
      </c>
      <c r="B9" s="1"/>
      <c r="C9" s="1">
        <v>28</v>
      </c>
      <c r="D9" s="1">
        <v>55</v>
      </c>
      <c r="E9" s="1"/>
      <c r="F9" s="1">
        <v>109</v>
      </c>
      <c r="G9" s="1"/>
      <c r="H9" s="1"/>
      <c r="I9" s="1"/>
      <c r="J9" s="1">
        <v>82</v>
      </c>
      <c r="K9" s="1">
        <v>54</v>
      </c>
      <c r="L9" s="1">
        <v>328</v>
      </c>
    </row>
    <row r="10" spans="1:12">
      <c r="A10" t="s">
        <v>10</v>
      </c>
      <c r="B10" s="1">
        <v>82</v>
      </c>
      <c r="C10" s="1">
        <v>28</v>
      </c>
      <c r="D10" s="1"/>
      <c r="E10" s="1"/>
      <c r="F10" s="1">
        <v>55</v>
      </c>
      <c r="G10" s="1"/>
      <c r="H10" s="1">
        <v>136</v>
      </c>
      <c r="I10" s="1">
        <v>110</v>
      </c>
      <c r="J10" s="1"/>
      <c r="K10" s="1"/>
      <c r="L10" s="1">
        <v>411</v>
      </c>
    </row>
    <row r="11" spans="1:12">
      <c r="A11" t="s">
        <v>34</v>
      </c>
      <c r="B11" s="1"/>
      <c r="C11" s="1"/>
      <c r="D11" s="1"/>
      <c r="E11" s="1"/>
      <c r="F11" s="1"/>
      <c r="G11" s="1"/>
      <c r="H11" s="1"/>
      <c r="I11" s="1">
        <v>28</v>
      </c>
      <c r="J11" s="1"/>
      <c r="K11" s="1"/>
      <c r="L11" s="1">
        <v>28</v>
      </c>
    </row>
    <row r="12" spans="1:12">
      <c r="A12" t="s">
        <v>99</v>
      </c>
      <c r="B12" s="1">
        <v>192</v>
      </c>
      <c r="C12" s="1">
        <v>192</v>
      </c>
      <c r="D12" s="1">
        <v>192</v>
      </c>
      <c r="E12" s="1">
        <v>192</v>
      </c>
      <c r="F12" s="1">
        <v>246</v>
      </c>
      <c r="G12" s="1">
        <v>192</v>
      </c>
      <c r="H12" s="1">
        <v>219</v>
      </c>
      <c r="I12" s="1">
        <v>192</v>
      </c>
      <c r="J12" s="1">
        <v>192</v>
      </c>
      <c r="K12" s="1">
        <v>191</v>
      </c>
      <c r="L12" s="1">
        <v>2000</v>
      </c>
    </row>
    <row r="36" spans="1:2">
      <c r="A36" t="s">
        <v>3</v>
      </c>
      <c r="B36" t="s">
        <v>100</v>
      </c>
    </row>
    <row r="37" spans="1:2">
      <c r="A37">
        <v>2015</v>
      </c>
      <c r="B37">
        <v>342</v>
      </c>
    </row>
    <row r="38" spans="1:2">
      <c r="A38">
        <v>2016</v>
      </c>
      <c r="B38">
        <v>347</v>
      </c>
    </row>
    <row r="39" spans="1:2">
      <c r="A39">
        <v>2017</v>
      </c>
      <c r="B39">
        <v>340</v>
      </c>
    </row>
    <row r="40" spans="1:2">
      <c r="A40">
        <v>2018</v>
      </c>
      <c r="B40">
        <v>317</v>
      </c>
    </row>
    <row r="41" spans="1:2">
      <c r="A41">
        <v>2019</v>
      </c>
      <c r="B41">
        <v>339</v>
      </c>
    </row>
    <row r="42" spans="1:2">
      <c r="A42">
        <v>2020</v>
      </c>
      <c r="B42">
        <v>315</v>
      </c>
    </row>
    <row r="43" spans="1:2">
      <c r="A43" t="s">
        <v>99</v>
      </c>
      <c r="B43">
        <v>2000</v>
      </c>
    </row>
    <row r="54" spans="1:2">
      <c r="A54" t="s">
        <v>1</v>
      </c>
      <c r="B54" t="s">
        <v>101</v>
      </c>
    </row>
    <row r="55" spans="1:2">
      <c r="A55" t="s">
        <v>20</v>
      </c>
      <c r="B55" s="2">
        <v>47252.604166666701</v>
      </c>
    </row>
    <row r="56" spans="1:2">
      <c r="A56" t="s">
        <v>12</v>
      </c>
      <c r="B56" s="2">
        <v>47262.773722627702</v>
      </c>
    </row>
    <row r="57" spans="1:2">
      <c r="A57" t="s">
        <v>16</v>
      </c>
      <c r="B57" s="2">
        <v>47421.875</v>
      </c>
    </row>
    <row r="58" spans="1:2">
      <c r="A58" t="s">
        <v>24</v>
      </c>
      <c r="B58" s="2">
        <v>47624.020887728497</v>
      </c>
    </row>
    <row r="59" spans="1:2">
      <c r="A59" t="s">
        <v>8</v>
      </c>
      <c r="B59" s="2">
        <v>47682.648401826496</v>
      </c>
    </row>
    <row r="60" spans="1:2">
      <c r="A60" t="s">
        <v>99</v>
      </c>
      <c r="B60" s="2">
        <v>47452.5</v>
      </c>
    </row>
    <row r="68" spans="1:7">
      <c r="A68" t="s">
        <v>102</v>
      </c>
      <c r="B68" t="s">
        <v>1</v>
      </c>
    </row>
    <row r="69" spans="1:7">
      <c r="A69" t="s">
        <v>3</v>
      </c>
      <c r="B69" t="s">
        <v>20</v>
      </c>
      <c r="C69" t="s">
        <v>16</v>
      </c>
      <c r="D69" t="s">
        <v>12</v>
      </c>
      <c r="E69" t="s">
        <v>24</v>
      </c>
      <c r="F69" t="s">
        <v>8</v>
      </c>
      <c r="G69" t="s">
        <v>99</v>
      </c>
    </row>
    <row r="70" spans="1:7">
      <c r="A70">
        <v>2015</v>
      </c>
      <c r="B70" s="3">
        <v>1441000</v>
      </c>
      <c r="C70" s="3">
        <v>1435000</v>
      </c>
      <c r="D70" s="3">
        <v>1524000</v>
      </c>
      <c r="E70" s="3">
        <v>1081000</v>
      </c>
      <c r="F70" s="3">
        <v>1318000</v>
      </c>
      <c r="G70" s="3">
        <v>6799000</v>
      </c>
    </row>
    <row r="71" spans="1:7">
      <c r="A71">
        <v>2016</v>
      </c>
      <c r="B71" s="3">
        <v>1139000</v>
      </c>
      <c r="C71" s="3">
        <v>1400000</v>
      </c>
      <c r="D71" s="3">
        <v>1445000</v>
      </c>
      <c r="E71" s="3">
        <v>1334000</v>
      </c>
      <c r="F71" s="3">
        <v>1487000</v>
      </c>
      <c r="G71" s="3">
        <v>6805000</v>
      </c>
    </row>
    <row r="72" spans="1:7">
      <c r="A72">
        <v>2017</v>
      </c>
      <c r="B72" s="3">
        <v>1379000</v>
      </c>
      <c r="C72" s="3">
        <v>1124000</v>
      </c>
      <c r="D72" s="3">
        <v>1275000</v>
      </c>
      <c r="E72" s="3">
        <v>1097000</v>
      </c>
      <c r="F72" s="3">
        <v>1671000</v>
      </c>
      <c r="G72" s="3">
        <v>6546000</v>
      </c>
    </row>
    <row r="73" spans="1:7">
      <c r="A73">
        <v>2018</v>
      </c>
      <c r="B73" s="3">
        <v>1154000</v>
      </c>
      <c r="C73" s="3">
        <v>1087000</v>
      </c>
      <c r="D73" s="3">
        <v>1429000</v>
      </c>
      <c r="E73" s="3">
        <v>1254000</v>
      </c>
      <c r="F73" s="3">
        <v>1379000</v>
      </c>
      <c r="G73" s="3">
        <v>6303000</v>
      </c>
    </row>
    <row r="74" spans="1:7">
      <c r="A74">
        <v>2019</v>
      </c>
      <c r="B74" s="3">
        <v>1257000</v>
      </c>
      <c r="C74" s="3">
        <v>1391000</v>
      </c>
      <c r="D74" s="3">
        <v>1165000</v>
      </c>
      <c r="E74" s="3">
        <v>1541000</v>
      </c>
      <c r="F74" s="3">
        <v>1375000</v>
      </c>
      <c r="G74" s="3">
        <v>6729000</v>
      </c>
    </row>
    <row r="75" spans="1:7">
      <c r="A75">
        <v>2020</v>
      </c>
      <c r="B75" s="3">
        <v>1187000</v>
      </c>
      <c r="C75" s="3">
        <v>1077000</v>
      </c>
      <c r="D75" s="3">
        <v>1232000</v>
      </c>
      <c r="E75" s="3">
        <v>1211000</v>
      </c>
      <c r="F75" s="3">
        <v>1321000</v>
      </c>
      <c r="G75" s="3">
        <v>6028000</v>
      </c>
    </row>
    <row r="76" spans="1:7">
      <c r="A76" t="s">
        <v>99</v>
      </c>
      <c r="B76" s="3">
        <v>7557000</v>
      </c>
      <c r="C76" s="3">
        <v>7514000</v>
      </c>
      <c r="D76" s="3">
        <v>8070000</v>
      </c>
      <c r="E76" s="3">
        <v>7518000</v>
      </c>
      <c r="F76" s="3">
        <v>8551000</v>
      </c>
      <c r="G76" s="3">
        <v>39210000</v>
      </c>
    </row>
    <row r="83" spans="1:2">
      <c r="A83" t="s">
        <v>7</v>
      </c>
      <c r="B83" t="s">
        <v>101</v>
      </c>
    </row>
    <row r="84" spans="1:2">
      <c r="A84" t="s">
        <v>15</v>
      </c>
      <c r="B84" s="4">
        <v>45958.904109588999</v>
      </c>
    </row>
    <row r="85" spans="1:2">
      <c r="A85" t="s">
        <v>23</v>
      </c>
      <c r="B85" s="4">
        <v>46067.708333333299</v>
      </c>
    </row>
    <row r="86" spans="1:2">
      <c r="A86" t="s">
        <v>35</v>
      </c>
      <c r="B86" s="4">
        <v>46354.166666666701</v>
      </c>
    </row>
    <row r="87" spans="1:2">
      <c r="A87" t="s">
        <v>30</v>
      </c>
      <c r="B87" s="4">
        <v>46380.208333333299</v>
      </c>
    </row>
    <row r="88" spans="1:2">
      <c r="A88" t="s">
        <v>39</v>
      </c>
      <c r="B88" s="4">
        <v>46570.680628272297</v>
      </c>
    </row>
    <row r="89" spans="1:2">
      <c r="A89" t="s">
        <v>37</v>
      </c>
      <c r="B89" s="4">
        <v>48437.5</v>
      </c>
    </row>
    <row r="90" spans="1:2">
      <c r="A90" t="s">
        <v>19</v>
      </c>
      <c r="B90" s="4">
        <v>48489.583333333299</v>
      </c>
    </row>
    <row r="91" spans="1:2">
      <c r="A91" t="s">
        <v>27</v>
      </c>
      <c r="B91" s="4">
        <v>48671.875</v>
      </c>
    </row>
    <row r="92" spans="1:2">
      <c r="A92" t="s">
        <v>11</v>
      </c>
      <c r="B92" s="4">
        <v>48699.186991869901</v>
      </c>
    </row>
    <row r="93" spans="1:2">
      <c r="A93" t="s">
        <v>32</v>
      </c>
      <c r="B93" s="4">
        <v>48750</v>
      </c>
    </row>
    <row r="94" spans="1:2">
      <c r="A94" t="s">
        <v>99</v>
      </c>
      <c r="B94" s="4">
        <v>47452.5</v>
      </c>
    </row>
    <row r="98" spans="1:2">
      <c r="A98" t="s">
        <v>1</v>
      </c>
      <c r="B98" t="s">
        <v>102</v>
      </c>
    </row>
    <row r="99" spans="1:2">
      <c r="A99" t="s">
        <v>20</v>
      </c>
      <c r="B99" s="3">
        <v>7557000</v>
      </c>
    </row>
    <row r="100" spans="1:2">
      <c r="A100" t="s">
        <v>16</v>
      </c>
      <c r="B100" s="3">
        <v>7514000</v>
      </c>
    </row>
    <row r="101" spans="1:2">
      <c r="A101" t="s">
        <v>12</v>
      </c>
      <c r="B101" s="3">
        <v>8070000</v>
      </c>
    </row>
    <row r="102" spans="1:2">
      <c r="A102" t="s">
        <v>24</v>
      </c>
      <c r="B102" s="3">
        <v>7518000</v>
      </c>
    </row>
    <row r="103" spans="1:2">
      <c r="A103" t="s">
        <v>8</v>
      </c>
      <c r="B103" s="3">
        <v>8551000</v>
      </c>
    </row>
    <row r="104" spans="1:2">
      <c r="A104" t="s">
        <v>99</v>
      </c>
      <c r="B104" s="3">
        <v>39210000</v>
      </c>
    </row>
    <row r="112" spans="1:2">
      <c r="A112" t="s">
        <v>7</v>
      </c>
      <c r="B112" t="s">
        <v>103</v>
      </c>
    </row>
    <row r="113" spans="1:2">
      <c r="A113" t="s">
        <v>23</v>
      </c>
      <c r="B113" s="3">
        <v>19859.375</v>
      </c>
    </row>
    <row r="114" spans="1:2">
      <c r="A114" t="s">
        <v>15</v>
      </c>
      <c r="B114" s="3">
        <v>19812.785388127901</v>
      </c>
    </row>
    <row r="115" spans="1:2">
      <c r="A115" t="s">
        <v>30</v>
      </c>
      <c r="B115" s="3">
        <v>19755.208333333299</v>
      </c>
    </row>
    <row r="116" spans="1:2">
      <c r="A116" t="s">
        <v>39</v>
      </c>
      <c r="B116" s="3">
        <v>19717.277486911</v>
      </c>
    </row>
    <row r="117" spans="1:2">
      <c r="A117" t="s">
        <v>35</v>
      </c>
      <c r="B117" s="3">
        <v>19671.875</v>
      </c>
    </row>
    <row r="118" spans="1:2">
      <c r="A118" t="s">
        <v>27</v>
      </c>
      <c r="B118" s="3">
        <v>19541.666666666701</v>
      </c>
    </row>
    <row r="119" spans="1:2">
      <c r="A119" t="s">
        <v>37</v>
      </c>
      <c r="B119" s="3">
        <v>19500</v>
      </c>
    </row>
    <row r="120" spans="1:2">
      <c r="A120" t="s">
        <v>19</v>
      </c>
      <c r="B120" s="3">
        <v>19463.541666666701</v>
      </c>
    </row>
    <row r="121" spans="1:2">
      <c r="A121" t="s">
        <v>32</v>
      </c>
      <c r="B121" s="3">
        <v>19432.291666666701</v>
      </c>
    </row>
    <row r="122" spans="1:2">
      <c r="A122" t="s">
        <v>11</v>
      </c>
      <c r="B122" s="3">
        <v>19341.463414634101</v>
      </c>
    </row>
    <row r="123" spans="1:2">
      <c r="A123" t="s">
        <v>99</v>
      </c>
      <c r="B123" s="3">
        <v>19605</v>
      </c>
    </row>
  </sheetData>
  <pageMargins left="0.75" right="0.75" top="1" bottom="1" header="0.5" footer="0.5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workbookViewId="0">
      <selection sqref="A1:XFD1048576"/>
    </sheetView>
  </sheetViews>
  <sheetFormatPr defaultColWidth="10.28515625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>
        <v>2018</v>
      </c>
      <c r="E2" t="s">
        <v>10</v>
      </c>
      <c r="F2">
        <v>45000</v>
      </c>
      <c r="G2">
        <v>18000</v>
      </c>
      <c r="H2" t="s">
        <v>11</v>
      </c>
    </row>
    <row r="3" spans="1:8">
      <c r="A3">
        <v>2</v>
      </c>
      <c r="B3" t="s">
        <v>12</v>
      </c>
      <c r="C3" t="s">
        <v>13</v>
      </c>
      <c r="D3">
        <v>2019</v>
      </c>
      <c r="E3" t="s">
        <v>14</v>
      </c>
      <c r="F3">
        <v>35000</v>
      </c>
      <c r="G3">
        <v>16000</v>
      </c>
      <c r="H3" t="s">
        <v>15</v>
      </c>
    </row>
    <row r="4" spans="1:8">
      <c r="A4">
        <v>3</v>
      </c>
      <c r="B4" t="s">
        <v>16</v>
      </c>
      <c r="C4" t="s">
        <v>17</v>
      </c>
      <c r="D4">
        <v>2017</v>
      </c>
      <c r="E4" t="s">
        <v>18</v>
      </c>
      <c r="F4">
        <v>55000</v>
      </c>
      <c r="G4">
        <v>14000</v>
      </c>
      <c r="H4" t="s">
        <v>19</v>
      </c>
    </row>
    <row r="5" spans="1:8">
      <c r="A5">
        <v>4</v>
      </c>
      <c r="B5" t="s">
        <v>20</v>
      </c>
      <c r="C5" t="s">
        <v>21</v>
      </c>
      <c r="D5">
        <v>2016</v>
      </c>
      <c r="E5" t="s">
        <v>22</v>
      </c>
      <c r="F5">
        <v>60000</v>
      </c>
      <c r="G5">
        <v>12000</v>
      </c>
      <c r="H5" t="s">
        <v>23</v>
      </c>
    </row>
    <row r="6" spans="1:8">
      <c r="A6">
        <v>5</v>
      </c>
      <c r="B6" t="s">
        <v>24</v>
      </c>
      <c r="C6" t="s">
        <v>25</v>
      </c>
      <c r="D6">
        <v>2018</v>
      </c>
      <c r="E6" t="s">
        <v>26</v>
      </c>
      <c r="F6">
        <v>40000</v>
      </c>
      <c r="G6">
        <v>15000</v>
      </c>
      <c r="H6" t="s">
        <v>27</v>
      </c>
    </row>
    <row r="7" spans="1:8">
      <c r="A7">
        <v>6</v>
      </c>
      <c r="B7" t="s">
        <v>8</v>
      </c>
      <c r="C7" t="s">
        <v>28</v>
      </c>
      <c r="D7">
        <v>2020</v>
      </c>
      <c r="E7" t="s">
        <v>29</v>
      </c>
      <c r="F7">
        <v>25000</v>
      </c>
      <c r="G7">
        <v>19000</v>
      </c>
      <c r="H7" t="s">
        <v>30</v>
      </c>
    </row>
    <row r="8" spans="1:8">
      <c r="A8">
        <v>7</v>
      </c>
      <c r="B8" t="s">
        <v>12</v>
      </c>
      <c r="C8" t="s">
        <v>31</v>
      </c>
      <c r="D8">
        <v>2019</v>
      </c>
      <c r="E8" t="s">
        <v>10</v>
      </c>
      <c r="F8">
        <v>30000</v>
      </c>
      <c r="G8">
        <v>18000</v>
      </c>
      <c r="H8" t="s">
        <v>32</v>
      </c>
    </row>
    <row r="9" spans="1:8">
      <c r="A9">
        <v>8</v>
      </c>
      <c r="B9" t="s">
        <v>16</v>
      </c>
      <c r="C9" t="s">
        <v>33</v>
      </c>
      <c r="D9">
        <v>2015</v>
      </c>
      <c r="E9" t="s">
        <v>34</v>
      </c>
      <c r="F9">
        <v>65000</v>
      </c>
      <c r="G9">
        <v>22000</v>
      </c>
      <c r="H9" t="s">
        <v>35</v>
      </c>
    </row>
    <row r="10" spans="1:8">
      <c r="A10">
        <v>9</v>
      </c>
      <c r="B10" t="s">
        <v>20</v>
      </c>
      <c r="C10" t="s">
        <v>36</v>
      </c>
      <c r="D10">
        <v>2017</v>
      </c>
      <c r="E10" t="s">
        <v>26</v>
      </c>
      <c r="F10">
        <v>55000</v>
      </c>
      <c r="G10">
        <v>16000</v>
      </c>
      <c r="H10" t="s">
        <v>37</v>
      </c>
    </row>
    <row r="11" spans="1:8">
      <c r="A11">
        <v>10</v>
      </c>
      <c r="B11" t="s">
        <v>24</v>
      </c>
      <c r="C11" t="s">
        <v>38</v>
      </c>
      <c r="D11">
        <v>2016</v>
      </c>
      <c r="E11" t="s">
        <v>14</v>
      </c>
      <c r="F11">
        <v>50000</v>
      </c>
      <c r="G11">
        <v>14000</v>
      </c>
      <c r="H11" t="s">
        <v>39</v>
      </c>
    </row>
    <row r="12" spans="1:8">
      <c r="A12">
        <v>11</v>
      </c>
      <c r="B12" t="s">
        <v>8</v>
      </c>
      <c r="C12" t="s">
        <v>40</v>
      </c>
      <c r="D12">
        <v>2017</v>
      </c>
      <c r="E12" t="s">
        <v>29</v>
      </c>
      <c r="F12">
        <v>55000</v>
      </c>
      <c r="G12">
        <v>19000</v>
      </c>
      <c r="H12" t="s">
        <v>11</v>
      </c>
    </row>
    <row r="13" spans="1:8">
      <c r="A13">
        <v>12</v>
      </c>
      <c r="B13" t="s">
        <v>12</v>
      </c>
      <c r="C13" t="s">
        <v>41</v>
      </c>
      <c r="D13">
        <v>2020</v>
      </c>
      <c r="E13" t="s">
        <v>22</v>
      </c>
      <c r="F13">
        <v>30000</v>
      </c>
      <c r="G13">
        <v>23000</v>
      </c>
      <c r="H13" t="s">
        <v>15</v>
      </c>
    </row>
    <row r="14" spans="1:8">
      <c r="A14">
        <v>13</v>
      </c>
      <c r="B14" t="s">
        <v>16</v>
      </c>
      <c r="C14" t="s">
        <v>42</v>
      </c>
      <c r="D14">
        <v>2019</v>
      </c>
      <c r="E14" t="s">
        <v>10</v>
      </c>
      <c r="F14">
        <v>40000</v>
      </c>
      <c r="G14">
        <v>21000</v>
      </c>
      <c r="H14" t="s">
        <v>19</v>
      </c>
    </row>
    <row r="15" spans="1:8">
      <c r="A15">
        <v>14</v>
      </c>
      <c r="B15" t="s">
        <v>20</v>
      </c>
      <c r="C15" t="s">
        <v>43</v>
      </c>
      <c r="D15">
        <v>2018</v>
      </c>
      <c r="E15" t="s">
        <v>26</v>
      </c>
      <c r="F15">
        <v>45000</v>
      </c>
      <c r="G15">
        <v>18000</v>
      </c>
      <c r="H15" t="s">
        <v>23</v>
      </c>
    </row>
    <row r="16" spans="1:8">
      <c r="A16">
        <v>15</v>
      </c>
      <c r="B16" t="s">
        <v>24</v>
      </c>
      <c r="C16" t="s">
        <v>44</v>
      </c>
      <c r="D16">
        <v>2019</v>
      </c>
      <c r="E16" t="s">
        <v>14</v>
      </c>
      <c r="F16">
        <v>35000</v>
      </c>
      <c r="G16">
        <v>20000</v>
      </c>
      <c r="H16" t="s">
        <v>27</v>
      </c>
    </row>
    <row r="17" spans="1:8">
      <c r="A17">
        <v>16</v>
      </c>
      <c r="B17" t="s">
        <v>8</v>
      </c>
      <c r="C17" t="s">
        <v>45</v>
      </c>
      <c r="D17">
        <v>2016</v>
      </c>
      <c r="E17" t="s">
        <v>18</v>
      </c>
      <c r="F17">
        <v>60000</v>
      </c>
      <c r="G17">
        <v>25000</v>
      </c>
      <c r="H17" t="s">
        <v>30</v>
      </c>
    </row>
    <row r="18" spans="1:8">
      <c r="A18">
        <v>17</v>
      </c>
      <c r="B18" t="s">
        <v>12</v>
      </c>
      <c r="C18" t="s">
        <v>46</v>
      </c>
      <c r="D18">
        <v>2017</v>
      </c>
      <c r="E18" t="s">
        <v>29</v>
      </c>
      <c r="F18">
        <v>55000</v>
      </c>
      <c r="G18">
        <v>24000</v>
      </c>
      <c r="H18" t="s">
        <v>32</v>
      </c>
    </row>
    <row r="19" spans="1:8">
      <c r="A19">
        <v>18</v>
      </c>
      <c r="B19" t="s">
        <v>16</v>
      </c>
      <c r="C19" t="s">
        <v>47</v>
      </c>
      <c r="D19">
        <v>2018</v>
      </c>
      <c r="E19" t="s">
        <v>10</v>
      </c>
      <c r="F19">
        <v>50000</v>
      </c>
      <c r="G19">
        <v>23000</v>
      </c>
      <c r="H19" t="s">
        <v>35</v>
      </c>
    </row>
    <row r="20" spans="1:8">
      <c r="A20">
        <v>19</v>
      </c>
      <c r="B20" t="s">
        <v>20</v>
      </c>
      <c r="C20" t="s">
        <v>48</v>
      </c>
      <c r="D20">
        <v>2020</v>
      </c>
      <c r="E20" t="s">
        <v>26</v>
      </c>
      <c r="F20">
        <v>35000</v>
      </c>
      <c r="G20">
        <v>28000</v>
      </c>
      <c r="H20" t="s">
        <v>37</v>
      </c>
    </row>
    <row r="21" spans="1:8">
      <c r="A21">
        <v>20</v>
      </c>
      <c r="B21" t="s">
        <v>24</v>
      </c>
      <c r="C21" t="s">
        <v>49</v>
      </c>
      <c r="D21">
        <v>2019</v>
      </c>
      <c r="E21" t="s">
        <v>22</v>
      </c>
      <c r="F21">
        <v>40000</v>
      </c>
      <c r="G21">
        <v>25000</v>
      </c>
      <c r="H21" t="s">
        <v>39</v>
      </c>
    </row>
    <row r="22" spans="1:8">
      <c r="A22">
        <v>21</v>
      </c>
      <c r="B22" t="s">
        <v>8</v>
      </c>
      <c r="C22" t="s">
        <v>50</v>
      </c>
      <c r="D22">
        <v>2015</v>
      </c>
      <c r="E22" t="s">
        <v>18</v>
      </c>
      <c r="F22">
        <v>70000</v>
      </c>
      <c r="G22">
        <v>27000</v>
      </c>
      <c r="H22" t="s">
        <v>11</v>
      </c>
    </row>
    <row r="23" spans="1:8">
      <c r="A23">
        <v>22</v>
      </c>
      <c r="B23" t="s">
        <v>12</v>
      </c>
      <c r="C23" t="s">
        <v>51</v>
      </c>
      <c r="D23">
        <v>2016</v>
      </c>
      <c r="E23" t="s">
        <v>10</v>
      </c>
      <c r="F23">
        <v>55000</v>
      </c>
      <c r="G23">
        <v>22000</v>
      </c>
      <c r="H23" t="s">
        <v>15</v>
      </c>
    </row>
    <row r="24" spans="1:8">
      <c r="A24">
        <v>23</v>
      </c>
      <c r="B24" t="s">
        <v>16</v>
      </c>
      <c r="C24" t="s">
        <v>52</v>
      </c>
      <c r="D24">
        <v>2017</v>
      </c>
      <c r="E24" t="s">
        <v>14</v>
      </c>
      <c r="F24">
        <v>50000</v>
      </c>
      <c r="G24">
        <v>21000</v>
      </c>
      <c r="H24" t="s">
        <v>19</v>
      </c>
    </row>
    <row r="25" spans="1:8">
      <c r="A25">
        <v>24</v>
      </c>
      <c r="B25" t="s">
        <v>20</v>
      </c>
      <c r="C25" t="s">
        <v>53</v>
      </c>
      <c r="D25">
        <v>2018</v>
      </c>
      <c r="E25" t="s">
        <v>26</v>
      </c>
      <c r="F25">
        <v>45000</v>
      </c>
      <c r="G25">
        <v>26000</v>
      </c>
      <c r="H25" t="s">
        <v>23</v>
      </c>
    </row>
    <row r="26" spans="1:8">
      <c r="A26">
        <v>25</v>
      </c>
      <c r="B26" t="s">
        <v>24</v>
      </c>
      <c r="C26" t="s">
        <v>54</v>
      </c>
      <c r="D26">
        <v>2019</v>
      </c>
      <c r="E26" t="s">
        <v>18</v>
      </c>
      <c r="F26">
        <v>30000</v>
      </c>
      <c r="G26">
        <v>29000</v>
      </c>
      <c r="H26" t="s">
        <v>27</v>
      </c>
    </row>
    <row r="27" spans="1:8">
      <c r="A27">
        <v>26</v>
      </c>
      <c r="B27" t="s">
        <v>8</v>
      </c>
      <c r="C27" t="s">
        <v>55</v>
      </c>
      <c r="D27">
        <v>2020</v>
      </c>
      <c r="E27" t="s">
        <v>22</v>
      </c>
      <c r="F27">
        <v>35000</v>
      </c>
      <c r="G27">
        <v>27000</v>
      </c>
      <c r="H27" t="s">
        <v>30</v>
      </c>
    </row>
    <row r="28" spans="1:8">
      <c r="A28">
        <v>27</v>
      </c>
      <c r="B28" t="s">
        <v>12</v>
      </c>
      <c r="C28" t="s">
        <v>56</v>
      </c>
      <c r="D28">
        <v>2017</v>
      </c>
      <c r="E28" t="s">
        <v>29</v>
      </c>
      <c r="F28">
        <v>55000</v>
      </c>
      <c r="G28">
        <v>12000</v>
      </c>
      <c r="H28" t="s">
        <v>32</v>
      </c>
    </row>
    <row r="29" spans="1:8">
      <c r="A29">
        <v>28</v>
      </c>
      <c r="B29" t="s">
        <v>16</v>
      </c>
      <c r="C29" t="s">
        <v>57</v>
      </c>
      <c r="D29">
        <v>2018</v>
      </c>
      <c r="E29" t="s">
        <v>10</v>
      </c>
      <c r="F29">
        <v>50000</v>
      </c>
      <c r="G29">
        <v>15000</v>
      </c>
      <c r="H29" t="s">
        <v>35</v>
      </c>
    </row>
    <row r="30" spans="1:8">
      <c r="A30">
        <v>29</v>
      </c>
      <c r="B30" t="s">
        <v>20</v>
      </c>
      <c r="C30" t="s">
        <v>58</v>
      </c>
      <c r="D30">
        <v>2019</v>
      </c>
      <c r="E30" t="s">
        <v>14</v>
      </c>
      <c r="F30">
        <v>40000</v>
      </c>
      <c r="G30">
        <v>17000</v>
      </c>
      <c r="H30" t="s">
        <v>37</v>
      </c>
    </row>
    <row r="31" spans="1:8">
      <c r="A31">
        <v>30</v>
      </c>
      <c r="B31" t="s">
        <v>24</v>
      </c>
      <c r="C31" t="s">
        <v>59</v>
      </c>
      <c r="D31">
        <v>2016</v>
      </c>
      <c r="E31" t="s">
        <v>18</v>
      </c>
      <c r="F31">
        <v>60000</v>
      </c>
      <c r="G31">
        <v>14000</v>
      </c>
      <c r="H31" t="s">
        <v>39</v>
      </c>
    </row>
    <row r="32" spans="1:8">
      <c r="A32">
        <v>31</v>
      </c>
      <c r="B32" t="s">
        <v>8</v>
      </c>
      <c r="C32" t="s">
        <v>60</v>
      </c>
      <c r="D32">
        <v>2017</v>
      </c>
      <c r="E32" t="s">
        <v>26</v>
      </c>
      <c r="F32">
        <v>55000</v>
      </c>
      <c r="G32">
        <v>12000</v>
      </c>
      <c r="H32" t="s">
        <v>11</v>
      </c>
    </row>
    <row r="33" spans="1:8">
      <c r="A33">
        <v>32</v>
      </c>
      <c r="B33" t="s">
        <v>12</v>
      </c>
      <c r="C33" t="s">
        <v>61</v>
      </c>
      <c r="D33">
        <v>2018</v>
      </c>
      <c r="E33" t="s">
        <v>10</v>
      </c>
      <c r="F33">
        <v>50000</v>
      </c>
      <c r="G33">
        <v>15000</v>
      </c>
      <c r="H33" t="s">
        <v>15</v>
      </c>
    </row>
    <row r="34" spans="1:8">
      <c r="A34">
        <v>33</v>
      </c>
      <c r="B34" t="s">
        <v>16</v>
      </c>
      <c r="C34" t="s">
        <v>62</v>
      </c>
      <c r="D34">
        <v>2019</v>
      </c>
      <c r="E34" t="s">
        <v>22</v>
      </c>
      <c r="F34">
        <v>40000</v>
      </c>
      <c r="G34">
        <v>17000</v>
      </c>
      <c r="H34" t="s">
        <v>19</v>
      </c>
    </row>
    <row r="35" spans="1:8">
      <c r="A35">
        <v>34</v>
      </c>
      <c r="B35" t="s">
        <v>20</v>
      </c>
      <c r="C35" t="s">
        <v>63</v>
      </c>
      <c r="D35">
        <v>2020</v>
      </c>
      <c r="E35" t="s">
        <v>14</v>
      </c>
      <c r="F35">
        <v>35000</v>
      </c>
      <c r="G35">
        <v>14000</v>
      </c>
      <c r="H35" t="s">
        <v>23</v>
      </c>
    </row>
    <row r="36" spans="1:8">
      <c r="A36">
        <v>35</v>
      </c>
      <c r="B36" t="s">
        <v>24</v>
      </c>
      <c r="C36" t="s">
        <v>64</v>
      </c>
      <c r="D36">
        <v>2015</v>
      </c>
      <c r="E36" t="s">
        <v>18</v>
      </c>
      <c r="F36">
        <v>70000</v>
      </c>
      <c r="G36">
        <v>12000</v>
      </c>
      <c r="H36" t="s">
        <v>27</v>
      </c>
    </row>
    <row r="37" spans="1:8">
      <c r="A37">
        <v>36</v>
      </c>
      <c r="B37" t="s">
        <v>8</v>
      </c>
      <c r="C37" t="s">
        <v>65</v>
      </c>
      <c r="D37">
        <v>2016</v>
      </c>
      <c r="E37" t="s">
        <v>29</v>
      </c>
      <c r="F37">
        <v>55000</v>
      </c>
      <c r="G37">
        <v>15000</v>
      </c>
      <c r="H37" t="s">
        <v>30</v>
      </c>
    </row>
    <row r="38" spans="1:8">
      <c r="A38">
        <v>37</v>
      </c>
      <c r="B38" t="s">
        <v>12</v>
      </c>
      <c r="C38" t="s">
        <v>13</v>
      </c>
      <c r="D38">
        <v>2017</v>
      </c>
      <c r="E38" t="s">
        <v>10</v>
      </c>
      <c r="F38">
        <v>50000</v>
      </c>
      <c r="G38">
        <v>17000</v>
      </c>
      <c r="H38" t="s">
        <v>32</v>
      </c>
    </row>
    <row r="39" spans="1:8">
      <c r="A39">
        <v>38</v>
      </c>
      <c r="B39" t="s">
        <v>16</v>
      </c>
      <c r="C39" t="s">
        <v>66</v>
      </c>
      <c r="D39">
        <v>2018</v>
      </c>
      <c r="E39" t="s">
        <v>14</v>
      </c>
      <c r="F39">
        <v>40000</v>
      </c>
      <c r="G39">
        <v>14000</v>
      </c>
      <c r="H39" t="s">
        <v>35</v>
      </c>
    </row>
    <row r="40" spans="1:8">
      <c r="A40">
        <v>39</v>
      </c>
      <c r="B40" t="s">
        <v>20</v>
      </c>
      <c r="C40" t="s">
        <v>21</v>
      </c>
      <c r="D40">
        <v>2019</v>
      </c>
      <c r="E40" t="s">
        <v>26</v>
      </c>
      <c r="F40">
        <v>45000</v>
      </c>
      <c r="G40">
        <v>16000</v>
      </c>
      <c r="H40" t="s">
        <v>37</v>
      </c>
    </row>
    <row r="41" spans="1:8">
      <c r="A41">
        <v>40</v>
      </c>
      <c r="B41" t="s">
        <v>24</v>
      </c>
      <c r="C41" t="s">
        <v>25</v>
      </c>
      <c r="D41">
        <v>2020</v>
      </c>
      <c r="E41" t="s">
        <v>22</v>
      </c>
      <c r="F41">
        <v>35000</v>
      </c>
      <c r="G41">
        <v>18000</v>
      </c>
      <c r="H41" t="s">
        <v>39</v>
      </c>
    </row>
    <row r="42" spans="1:8">
      <c r="A42">
        <v>41</v>
      </c>
      <c r="B42" t="s">
        <v>8</v>
      </c>
      <c r="C42" t="s">
        <v>9</v>
      </c>
      <c r="D42">
        <v>2017</v>
      </c>
      <c r="E42" t="s">
        <v>18</v>
      </c>
      <c r="F42">
        <v>60000</v>
      </c>
      <c r="G42">
        <v>19000</v>
      </c>
      <c r="H42" t="s">
        <v>11</v>
      </c>
    </row>
    <row r="43" spans="1:8">
      <c r="A43">
        <v>42</v>
      </c>
      <c r="B43" t="s">
        <v>12</v>
      </c>
      <c r="C43" t="s">
        <v>31</v>
      </c>
      <c r="D43">
        <v>2018</v>
      </c>
      <c r="E43" t="s">
        <v>10</v>
      </c>
      <c r="F43">
        <v>50000</v>
      </c>
      <c r="G43">
        <v>18000</v>
      </c>
      <c r="H43" t="s">
        <v>15</v>
      </c>
    </row>
    <row r="44" spans="1:8">
      <c r="A44">
        <v>43</v>
      </c>
      <c r="B44" t="s">
        <v>16</v>
      </c>
      <c r="C44" t="s">
        <v>33</v>
      </c>
      <c r="D44">
        <v>2019</v>
      </c>
      <c r="E44" t="s">
        <v>14</v>
      </c>
      <c r="F44">
        <v>40000</v>
      </c>
      <c r="G44">
        <v>22000</v>
      </c>
      <c r="H44" t="s">
        <v>19</v>
      </c>
    </row>
    <row r="45" spans="1:8">
      <c r="A45">
        <v>44</v>
      </c>
      <c r="B45" t="s">
        <v>20</v>
      </c>
      <c r="C45" t="s">
        <v>67</v>
      </c>
      <c r="D45">
        <v>2020</v>
      </c>
      <c r="E45" t="s">
        <v>22</v>
      </c>
      <c r="F45">
        <v>35000</v>
      </c>
      <c r="G45">
        <v>25000</v>
      </c>
      <c r="H45" t="s">
        <v>23</v>
      </c>
    </row>
    <row r="46" spans="1:8">
      <c r="A46">
        <v>45</v>
      </c>
      <c r="B46" t="s">
        <v>24</v>
      </c>
      <c r="C46" t="s">
        <v>68</v>
      </c>
      <c r="D46">
        <v>2015</v>
      </c>
      <c r="E46" t="s">
        <v>26</v>
      </c>
      <c r="F46">
        <v>70000</v>
      </c>
      <c r="G46">
        <v>18000</v>
      </c>
      <c r="H46" t="s">
        <v>27</v>
      </c>
    </row>
    <row r="47" spans="1:8">
      <c r="A47">
        <v>46</v>
      </c>
      <c r="B47" t="s">
        <v>8</v>
      </c>
      <c r="C47" t="s">
        <v>69</v>
      </c>
      <c r="D47">
        <v>2016</v>
      </c>
      <c r="E47" t="s">
        <v>18</v>
      </c>
      <c r="F47">
        <v>55000</v>
      </c>
      <c r="G47">
        <v>19000</v>
      </c>
      <c r="H47" t="s">
        <v>30</v>
      </c>
    </row>
    <row r="48" spans="1:8">
      <c r="A48">
        <v>47</v>
      </c>
      <c r="B48" t="s">
        <v>12</v>
      </c>
      <c r="C48" t="s">
        <v>13</v>
      </c>
      <c r="D48">
        <v>2017</v>
      </c>
      <c r="E48" t="s">
        <v>29</v>
      </c>
      <c r="F48">
        <v>50000</v>
      </c>
      <c r="G48">
        <v>17000</v>
      </c>
      <c r="H48" t="s">
        <v>32</v>
      </c>
    </row>
    <row r="49" spans="1:8">
      <c r="A49">
        <v>48</v>
      </c>
      <c r="B49" t="s">
        <v>16</v>
      </c>
      <c r="C49" t="s">
        <v>57</v>
      </c>
      <c r="D49">
        <v>2018</v>
      </c>
      <c r="E49" t="s">
        <v>10</v>
      </c>
      <c r="F49">
        <v>45000</v>
      </c>
      <c r="G49">
        <v>16000</v>
      </c>
      <c r="H49" t="s">
        <v>35</v>
      </c>
    </row>
    <row r="50" spans="1:8">
      <c r="A50">
        <v>49</v>
      </c>
      <c r="B50" t="s">
        <v>20</v>
      </c>
      <c r="C50" t="s">
        <v>36</v>
      </c>
      <c r="D50">
        <v>2019</v>
      </c>
      <c r="E50" t="s">
        <v>14</v>
      </c>
      <c r="F50">
        <v>40000</v>
      </c>
      <c r="G50">
        <v>18000</v>
      </c>
      <c r="H50" t="s">
        <v>37</v>
      </c>
    </row>
    <row r="51" spans="1:8">
      <c r="A51">
        <v>50</v>
      </c>
      <c r="B51" t="s">
        <v>24</v>
      </c>
      <c r="C51" t="s">
        <v>38</v>
      </c>
      <c r="D51">
        <v>2020</v>
      </c>
      <c r="E51" t="s">
        <v>22</v>
      </c>
      <c r="F51">
        <v>35000</v>
      </c>
      <c r="G51">
        <v>20000</v>
      </c>
      <c r="H51" t="s">
        <v>39</v>
      </c>
    </row>
    <row r="52" spans="1:8">
      <c r="A52">
        <v>51</v>
      </c>
      <c r="B52" t="s">
        <v>8</v>
      </c>
      <c r="C52" t="s">
        <v>28</v>
      </c>
      <c r="D52">
        <v>2017</v>
      </c>
      <c r="E52" t="s">
        <v>18</v>
      </c>
      <c r="F52">
        <v>55000</v>
      </c>
      <c r="G52">
        <v>19000</v>
      </c>
      <c r="H52" t="s">
        <v>11</v>
      </c>
    </row>
    <row r="53" spans="1:8">
      <c r="A53">
        <v>52</v>
      </c>
      <c r="B53" t="s">
        <v>12</v>
      </c>
      <c r="C53" t="s">
        <v>41</v>
      </c>
      <c r="D53">
        <v>2018</v>
      </c>
      <c r="E53" t="s">
        <v>10</v>
      </c>
      <c r="F53">
        <v>50000</v>
      </c>
      <c r="G53">
        <v>23000</v>
      </c>
      <c r="H53" t="s">
        <v>15</v>
      </c>
    </row>
    <row r="54" spans="1:8">
      <c r="A54">
        <v>53</v>
      </c>
      <c r="B54" t="s">
        <v>16</v>
      </c>
      <c r="C54" t="s">
        <v>42</v>
      </c>
      <c r="D54">
        <v>2019</v>
      </c>
      <c r="E54" t="s">
        <v>14</v>
      </c>
      <c r="F54">
        <v>40000</v>
      </c>
      <c r="G54">
        <v>21000</v>
      </c>
      <c r="H54" t="s">
        <v>19</v>
      </c>
    </row>
    <row r="55" spans="1:8">
      <c r="A55">
        <v>54</v>
      </c>
      <c r="B55" t="s">
        <v>20</v>
      </c>
      <c r="C55" t="s">
        <v>43</v>
      </c>
      <c r="D55">
        <v>2020</v>
      </c>
      <c r="E55" t="s">
        <v>26</v>
      </c>
      <c r="F55">
        <v>35000</v>
      </c>
      <c r="G55">
        <v>24000</v>
      </c>
      <c r="H55" t="s">
        <v>23</v>
      </c>
    </row>
    <row r="56" spans="1:8">
      <c r="A56">
        <v>55</v>
      </c>
      <c r="B56" t="s">
        <v>24</v>
      </c>
      <c r="C56" t="s">
        <v>70</v>
      </c>
      <c r="D56">
        <v>2015</v>
      </c>
      <c r="E56" t="s">
        <v>22</v>
      </c>
      <c r="F56">
        <v>70000</v>
      </c>
      <c r="G56">
        <v>20000</v>
      </c>
      <c r="H56" t="s">
        <v>27</v>
      </c>
    </row>
    <row r="57" spans="1:8">
      <c r="A57">
        <v>56</v>
      </c>
      <c r="B57" t="s">
        <v>8</v>
      </c>
      <c r="C57" t="s">
        <v>40</v>
      </c>
      <c r="D57">
        <v>2016</v>
      </c>
      <c r="E57" t="s">
        <v>29</v>
      </c>
      <c r="F57">
        <v>55000</v>
      </c>
      <c r="G57">
        <v>22000</v>
      </c>
      <c r="H57" t="s">
        <v>30</v>
      </c>
    </row>
    <row r="58" spans="1:8">
      <c r="A58">
        <v>57</v>
      </c>
      <c r="B58" t="s">
        <v>12</v>
      </c>
      <c r="C58" t="s">
        <v>46</v>
      </c>
      <c r="D58">
        <v>2017</v>
      </c>
      <c r="E58" t="s">
        <v>10</v>
      </c>
      <c r="F58">
        <v>50000</v>
      </c>
      <c r="G58">
        <v>24000</v>
      </c>
      <c r="H58" t="s">
        <v>32</v>
      </c>
    </row>
    <row r="59" spans="1:8">
      <c r="A59">
        <v>58</v>
      </c>
      <c r="B59" t="s">
        <v>16</v>
      </c>
      <c r="C59" t="s">
        <v>47</v>
      </c>
      <c r="D59">
        <v>2018</v>
      </c>
      <c r="E59" t="s">
        <v>14</v>
      </c>
      <c r="F59">
        <v>45000</v>
      </c>
      <c r="G59">
        <v>23000</v>
      </c>
      <c r="H59" t="s">
        <v>35</v>
      </c>
    </row>
    <row r="60" spans="1:8">
      <c r="A60">
        <v>59</v>
      </c>
      <c r="B60" t="s">
        <v>20</v>
      </c>
      <c r="C60" t="s">
        <v>48</v>
      </c>
      <c r="D60">
        <v>2019</v>
      </c>
      <c r="E60" t="s">
        <v>26</v>
      </c>
      <c r="F60">
        <v>40000</v>
      </c>
      <c r="G60">
        <v>27000</v>
      </c>
      <c r="H60" t="s">
        <v>37</v>
      </c>
    </row>
    <row r="61" spans="1:8">
      <c r="A61">
        <v>60</v>
      </c>
      <c r="B61" t="s">
        <v>24</v>
      </c>
      <c r="C61" t="s">
        <v>49</v>
      </c>
      <c r="D61">
        <v>2020</v>
      </c>
      <c r="E61" t="s">
        <v>22</v>
      </c>
      <c r="F61">
        <v>35000</v>
      </c>
      <c r="G61">
        <v>25000</v>
      </c>
      <c r="H61" t="s">
        <v>39</v>
      </c>
    </row>
    <row r="62" spans="1:8">
      <c r="A62">
        <v>61</v>
      </c>
      <c r="B62" t="s">
        <v>8</v>
      </c>
      <c r="C62" t="s">
        <v>50</v>
      </c>
      <c r="D62">
        <v>2015</v>
      </c>
      <c r="E62" t="s">
        <v>18</v>
      </c>
      <c r="F62">
        <v>70000</v>
      </c>
      <c r="G62">
        <v>28000</v>
      </c>
      <c r="H62" t="s">
        <v>11</v>
      </c>
    </row>
    <row r="63" spans="1:8">
      <c r="A63">
        <v>62</v>
      </c>
      <c r="B63" t="s">
        <v>12</v>
      </c>
      <c r="C63" t="s">
        <v>51</v>
      </c>
      <c r="D63">
        <v>2016</v>
      </c>
      <c r="E63" t="s">
        <v>10</v>
      </c>
      <c r="F63">
        <v>55000</v>
      </c>
      <c r="G63">
        <v>22000</v>
      </c>
      <c r="H63" t="s">
        <v>15</v>
      </c>
    </row>
    <row r="64" spans="1:8">
      <c r="A64">
        <v>63</v>
      </c>
      <c r="B64" t="s">
        <v>16</v>
      </c>
      <c r="C64" t="s">
        <v>52</v>
      </c>
      <c r="D64">
        <v>2017</v>
      </c>
      <c r="E64" t="s">
        <v>14</v>
      </c>
      <c r="F64">
        <v>50000</v>
      </c>
      <c r="G64">
        <v>21000</v>
      </c>
      <c r="H64" t="s">
        <v>19</v>
      </c>
    </row>
    <row r="65" spans="1:8">
      <c r="A65">
        <v>64</v>
      </c>
      <c r="B65" t="s">
        <v>20</v>
      </c>
      <c r="C65" t="s">
        <v>53</v>
      </c>
      <c r="D65">
        <v>2018</v>
      </c>
      <c r="E65" t="s">
        <v>26</v>
      </c>
      <c r="F65">
        <v>45000</v>
      </c>
      <c r="G65">
        <v>26000</v>
      </c>
      <c r="H65" t="s">
        <v>23</v>
      </c>
    </row>
    <row r="66" spans="1:8">
      <c r="A66">
        <v>65</v>
      </c>
      <c r="B66" t="s">
        <v>24</v>
      </c>
      <c r="C66" t="s">
        <v>54</v>
      </c>
      <c r="D66">
        <v>2019</v>
      </c>
      <c r="E66" t="s">
        <v>18</v>
      </c>
      <c r="F66">
        <v>30000</v>
      </c>
      <c r="G66">
        <v>29000</v>
      </c>
      <c r="H66" t="s">
        <v>27</v>
      </c>
    </row>
    <row r="67" spans="1:8">
      <c r="A67">
        <v>66</v>
      </c>
      <c r="B67" t="s">
        <v>8</v>
      </c>
      <c r="C67" t="s">
        <v>55</v>
      </c>
      <c r="D67">
        <v>2020</v>
      </c>
      <c r="E67" t="s">
        <v>22</v>
      </c>
      <c r="F67">
        <v>35000</v>
      </c>
      <c r="G67">
        <v>27000</v>
      </c>
      <c r="H67" t="s">
        <v>30</v>
      </c>
    </row>
    <row r="68" spans="1:8">
      <c r="A68">
        <v>67</v>
      </c>
      <c r="B68" t="s">
        <v>12</v>
      </c>
      <c r="C68" t="s">
        <v>56</v>
      </c>
      <c r="D68">
        <v>2017</v>
      </c>
      <c r="E68" t="s">
        <v>29</v>
      </c>
      <c r="F68">
        <v>55000</v>
      </c>
      <c r="G68">
        <v>12000</v>
      </c>
      <c r="H68" t="s">
        <v>32</v>
      </c>
    </row>
    <row r="69" spans="1:8">
      <c r="A69">
        <v>68</v>
      </c>
      <c r="B69" t="s">
        <v>16</v>
      </c>
      <c r="C69" t="s">
        <v>57</v>
      </c>
      <c r="D69">
        <v>2018</v>
      </c>
      <c r="E69" t="s">
        <v>10</v>
      </c>
      <c r="F69">
        <v>50000</v>
      </c>
      <c r="G69">
        <v>15000</v>
      </c>
      <c r="H69" t="s">
        <v>35</v>
      </c>
    </row>
    <row r="70" spans="1:8">
      <c r="A70">
        <v>69</v>
      </c>
      <c r="B70" t="s">
        <v>20</v>
      </c>
      <c r="C70" t="s">
        <v>58</v>
      </c>
      <c r="D70">
        <v>2019</v>
      </c>
      <c r="E70" t="s">
        <v>14</v>
      </c>
      <c r="F70">
        <v>40000</v>
      </c>
      <c r="G70">
        <v>17000</v>
      </c>
      <c r="H70" t="s">
        <v>37</v>
      </c>
    </row>
    <row r="71" spans="1:8">
      <c r="A71">
        <v>70</v>
      </c>
      <c r="B71" t="s">
        <v>24</v>
      </c>
      <c r="C71" t="s">
        <v>59</v>
      </c>
      <c r="D71">
        <v>2016</v>
      </c>
      <c r="E71" t="s">
        <v>18</v>
      </c>
      <c r="F71">
        <v>60000</v>
      </c>
      <c r="G71">
        <v>14000</v>
      </c>
      <c r="H71" t="s">
        <v>39</v>
      </c>
    </row>
    <row r="72" spans="1:8">
      <c r="A72">
        <v>71</v>
      </c>
      <c r="B72" t="s">
        <v>8</v>
      </c>
      <c r="C72" t="s">
        <v>60</v>
      </c>
      <c r="D72">
        <v>2017</v>
      </c>
      <c r="E72" t="s">
        <v>26</v>
      </c>
      <c r="F72">
        <v>55000</v>
      </c>
      <c r="G72">
        <v>12000</v>
      </c>
      <c r="H72" t="s">
        <v>11</v>
      </c>
    </row>
    <row r="73" spans="1:8">
      <c r="A73">
        <v>72</v>
      </c>
      <c r="B73" t="s">
        <v>8</v>
      </c>
      <c r="C73" t="s">
        <v>9</v>
      </c>
      <c r="D73">
        <v>2017</v>
      </c>
      <c r="E73" t="s">
        <v>10</v>
      </c>
      <c r="F73">
        <v>45000</v>
      </c>
      <c r="G73">
        <v>18000</v>
      </c>
      <c r="H73" t="s">
        <v>11</v>
      </c>
    </row>
    <row r="74" spans="1:8">
      <c r="A74">
        <v>73</v>
      </c>
      <c r="B74" t="s">
        <v>12</v>
      </c>
      <c r="C74" t="s">
        <v>13</v>
      </c>
      <c r="D74">
        <v>2015</v>
      </c>
      <c r="E74" t="s">
        <v>14</v>
      </c>
      <c r="F74">
        <v>35000</v>
      </c>
      <c r="G74">
        <v>16000</v>
      </c>
      <c r="H74" t="s">
        <v>15</v>
      </c>
    </row>
    <row r="75" spans="1:8">
      <c r="A75">
        <v>74</v>
      </c>
      <c r="B75" t="s">
        <v>8</v>
      </c>
      <c r="C75" t="s">
        <v>9</v>
      </c>
      <c r="D75">
        <v>2018</v>
      </c>
      <c r="E75" t="s">
        <v>10</v>
      </c>
      <c r="F75">
        <v>55000</v>
      </c>
      <c r="G75">
        <v>14000</v>
      </c>
      <c r="H75" t="s">
        <v>11</v>
      </c>
    </row>
    <row r="76" spans="1:8">
      <c r="A76">
        <v>75</v>
      </c>
      <c r="B76" t="s">
        <v>12</v>
      </c>
      <c r="C76" t="s">
        <v>13</v>
      </c>
      <c r="D76">
        <v>2016</v>
      </c>
      <c r="E76" t="s">
        <v>14</v>
      </c>
      <c r="F76">
        <v>60000</v>
      </c>
      <c r="G76">
        <v>12000</v>
      </c>
      <c r="H76" t="s">
        <v>15</v>
      </c>
    </row>
    <row r="77" spans="1:8">
      <c r="A77">
        <v>76</v>
      </c>
      <c r="B77" t="s">
        <v>16</v>
      </c>
      <c r="C77" t="s">
        <v>17</v>
      </c>
      <c r="D77">
        <v>2019</v>
      </c>
      <c r="E77" t="s">
        <v>18</v>
      </c>
      <c r="F77">
        <v>40000</v>
      </c>
      <c r="G77">
        <v>15000</v>
      </c>
      <c r="H77" t="s">
        <v>19</v>
      </c>
    </row>
    <row r="78" spans="1:8">
      <c r="A78">
        <v>77</v>
      </c>
      <c r="B78" t="s">
        <v>20</v>
      </c>
      <c r="C78" t="s">
        <v>21</v>
      </c>
      <c r="D78">
        <v>2015</v>
      </c>
      <c r="E78" t="s">
        <v>22</v>
      </c>
      <c r="F78">
        <v>25000</v>
      </c>
      <c r="G78">
        <v>19000</v>
      </c>
      <c r="H78" t="s">
        <v>23</v>
      </c>
    </row>
    <row r="79" spans="1:8">
      <c r="A79">
        <v>78</v>
      </c>
      <c r="B79" t="s">
        <v>24</v>
      </c>
      <c r="C79" t="s">
        <v>25</v>
      </c>
      <c r="D79">
        <v>2020</v>
      </c>
      <c r="E79" t="s">
        <v>26</v>
      </c>
      <c r="F79">
        <v>30000</v>
      </c>
      <c r="G79">
        <v>18000</v>
      </c>
      <c r="H79" t="s">
        <v>27</v>
      </c>
    </row>
    <row r="80" spans="1:8">
      <c r="A80">
        <v>79</v>
      </c>
      <c r="B80" t="s">
        <v>8</v>
      </c>
      <c r="C80" t="s">
        <v>28</v>
      </c>
      <c r="D80">
        <v>2016</v>
      </c>
      <c r="E80" t="s">
        <v>29</v>
      </c>
      <c r="F80">
        <v>65000</v>
      </c>
      <c r="G80">
        <v>22000</v>
      </c>
      <c r="H80" t="s">
        <v>30</v>
      </c>
    </row>
    <row r="81" spans="1:8">
      <c r="A81">
        <v>80</v>
      </c>
      <c r="B81" t="s">
        <v>12</v>
      </c>
      <c r="C81" t="s">
        <v>31</v>
      </c>
      <c r="D81">
        <v>2015</v>
      </c>
      <c r="E81" t="s">
        <v>10</v>
      </c>
      <c r="F81">
        <v>55000</v>
      </c>
      <c r="G81">
        <v>16000</v>
      </c>
      <c r="H81" t="s">
        <v>32</v>
      </c>
    </row>
    <row r="82" spans="1:8">
      <c r="A82">
        <v>81</v>
      </c>
      <c r="B82" t="s">
        <v>16</v>
      </c>
      <c r="C82" t="s">
        <v>33</v>
      </c>
      <c r="D82">
        <v>2020</v>
      </c>
      <c r="E82" t="s">
        <v>34</v>
      </c>
      <c r="F82">
        <v>50000</v>
      </c>
      <c r="G82">
        <v>14000</v>
      </c>
      <c r="H82" t="s">
        <v>35</v>
      </c>
    </row>
    <row r="83" spans="1:8">
      <c r="A83">
        <v>82</v>
      </c>
      <c r="B83" t="s">
        <v>20</v>
      </c>
      <c r="C83" t="s">
        <v>36</v>
      </c>
      <c r="D83">
        <v>2015</v>
      </c>
      <c r="E83" t="s">
        <v>26</v>
      </c>
      <c r="F83">
        <v>55000</v>
      </c>
      <c r="G83">
        <v>19000</v>
      </c>
      <c r="H83" t="s">
        <v>37</v>
      </c>
    </row>
    <row r="84" spans="1:8">
      <c r="A84">
        <v>83</v>
      </c>
      <c r="B84" t="s">
        <v>24</v>
      </c>
      <c r="C84" t="s">
        <v>38</v>
      </c>
      <c r="D84">
        <v>2020</v>
      </c>
      <c r="E84" t="s">
        <v>14</v>
      </c>
      <c r="F84">
        <v>30000</v>
      </c>
      <c r="G84">
        <v>23000</v>
      </c>
      <c r="H84" t="s">
        <v>39</v>
      </c>
    </row>
    <row r="85" spans="1:8">
      <c r="A85">
        <v>84</v>
      </c>
      <c r="B85" t="s">
        <v>8</v>
      </c>
      <c r="C85" t="s">
        <v>71</v>
      </c>
      <c r="D85">
        <v>2017</v>
      </c>
      <c r="E85" t="s">
        <v>29</v>
      </c>
      <c r="F85">
        <v>40000</v>
      </c>
      <c r="G85">
        <v>21000</v>
      </c>
      <c r="H85" t="s">
        <v>11</v>
      </c>
    </row>
    <row r="86" spans="1:8">
      <c r="A86">
        <v>85</v>
      </c>
      <c r="B86" t="s">
        <v>12</v>
      </c>
      <c r="C86" t="s">
        <v>41</v>
      </c>
      <c r="D86">
        <v>2019</v>
      </c>
      <c r="E86" t="s">
        <v>22</v>
      </c>
      <c r="F86">
        <v>45000</v>
      </c>
      <c r="G86">
        <v>18000</v>
      </c>
      <c r="H86" t="s">
        <v>15</v>
      </c>
    </row>
    <row r="87" spans="1:8">
      <c r="A87">
        <v>86</v>
      </c>
      <c r="B87" t="s">
        <v>16</v>
      </c>
      <c r="C87" t="s">
        <v>42</v>
      </c>
      <c r="D87">
        <v>2020</v>
      </c>
      <c r="E87" t="s">
        <v>10</v>
      </c>
      <c r="F87">
        <v>35000</v>
      </c>
      <c r="G87">
        <v>20000</v>
      </c>
      <c r="H87" t="s">
        <v>19</v>
      </c>
    </row>
    <row r="88" spans="1:8">
      <c r="A88">
        <v>87</v>
      </c>
      <c r="B88" t="s">
        <v>20</v>
      </c>
      <c r="C88" t="s">
        <v>43</v>
      </c>
      <c r="D88">
        <v>2019</v>
      </c>
      <c r="E88" t="s">
        <v>26</v>
      </c>
      <c r="F88">
        <v>60000</v>
      </c>
      <c r="G88">
        <v>25000</v>
      </c>
      <c r="H88" t="s">
        <v>23</v>
      </c>
    </row>
    <row r="89" spans="1:8">
      <c r="A89">
        <v>88</v>
      </c>
      <c r="B89" t="s">
        <v>24</v>
      </c>
      <c r="C89" t="s">
        <v>44</v>
      </c>
      <c r="D89">
        <v>2017</v>
      </c>
      <c r="E89" t="s">
        <v>14</v>
      </c>
      <c r="F89">
        <v>55000</v>
      </c>
      <c r="G89">
        <v>24000</v>
      </c>
      <c r="H89" t="s">
        <v>27</v>
      </c>
    </row>
    <row r="90" spans="1:8">
      <c r="A90">
        <v>89</v>
      </c>
      <c r="B90" t="s">
        <v>8</v>
      </c>
      <c r="C90" t="s">
        <v>45</v>
      </c>
      <c r="D90">
        <v>2016</v>
      </c>
      <c r="E90" t="s">
        <v>18</v>
      </c>
      <c r="F90">
        <v>50000</v>
      </c>
      <c r="G90">
        <v>23000</v>
      </c>
      <c r="H90" t="s">
        <v>30</v>
      </c>
    </row>
    <row r="91" spans="1:8">
      <c r="A91">
        <v>90</v>
      </c>
      <c r="B91" t="s">
        <v>12</v>
      </c>
      <c r="C91" t="s">
        <v>46</v>
      </c>
      <c r="D91">
        <v>2018</v>
      </c>
      <c r="E91" t="s">
        <v>29</v>
      </c>
      <c r="F91">
        <v>35000</v>
      </c>
      <c r="G91">
        <v>28000</v>
      </c>
      <c r="H91" t="s">
        <v>32</v>
      </c>
    </row>
    <row r="92" spans="1:8">
      <c r="A92">
        <v>91</v>
      </c>
      <c r="B92" t="s">
        <v>16</v>
      </c>
      <c r="C92" t="s">
        <v>47</v>
      </c>
      <c r="D92">
        <v>2018</v>
      </c>
      <c r="E92" t="s">
        <v>10</v>
      </c>
      <c r="F92">
        <v>40000</v>
      </c>
      <c r="G92">
        <v>25000</v>
      </c>
      <c r="H92" t="s">
        <v>35</v>
      </c>
    </row>
    <row r="93" spans="1:8">
      <c r="A93">
        <v>92</v>
      </c>
      <c r="B93" t="s">
        <v>20</v>
      </c>
      <c r="C93" t="s">
        <v>48</v>
      </c>
      <c r="D93">
        <v>2016</v>
      </c>
      <c r="E93" t="s">
        <v>26</v>
      </c>
      <c r="F93">
        <v>70000</v>
      </c>
      <c r="G93">
        <v>27000</v>
      </c>
      <c r="H93" t="s">
        <v>37</v>
      </c>
    </row>
    <row r="94" spans="1:8">
      <c r="A94">
        <v>93</v>
      </c>
      <c r="B94" t="s">
        <v>24</v>
      </c>
      <c r="C94" t="s">
        <v>49</v>
      </c>
      <c r="D94">
        <v>2020</v>
      </c>
      <c r="E94" t="s">
        <v>22</v>
      </c>
      <c r="F94">
        <v>55000</v>
      </c>
      <c r="G94">
        <v>22000</v>
      </c>
      <c r="H94" t="s">
        <v>39</v>
      </c>
    </row>
    <row r="95" spans="1:8">
      <c r="A95">
        <v>94</v>
      </c>
      <c r="B95" t="s">
        <v>8</v>
      </c>
      <c r="C95" t="s">
        <v>50</v>
      </c>
      <c r="D95">
        <v>2017</v>
      </c>
      <c r="E95" t="s">
        <v>18</v>
      </c>
      <c r="F95">
        <v>50000</v>
      </c>
      <c r="G95">
        <v>21000</v>
      </c>
      <c r="H95" t="s">
        <v>11</v>
      </c>
    </row>
    <row r="96" spans="1:8">
      <c r="A96">
        <v>95</v>
      </c>
      <c r="B96" t="s">
        <v>12</v>
      </c>
      <c r="C96" t="s">
        <v>51</v>
      </c>
      <c r="D96">
        <v>2017</v>
      </c>
      <c r="E96" t="s">
        <v>10</v>
      </c>
      <c r="F96">
        <v>45000</v>
      </c>
      <c r="G96">
        <v>26000</v>
      </c>
      <c r="H96" t="s">
        <v>15</v>
      </c>
    </row>
    <row r="97" spans="1:8">
      <c r="A97">
        <v>96</v>
      </c>
      <c r="B97" t="s">
        <v>16</v>
      </c>
      <c r="C97" t="s">
        <v>52</v>
      </c>
      <c r="D97">
        <v>2019</v>
      </c>
      <c r="E97" t="s">
        <v>14</v>
      </c>
      <c r="F97">
        <v>30000</v>
      </c>
      <c r="G97">
        <v>29000</v>
      </c>
      <c r="H97" t="s">
        <v>19</v>
      </c>
    </row>
    <row r="98" spans="1:8">
      <c r="A98">
        <v>97</v>
      </c>
      <c r="B98" t="s">
        <v>20</v>
      </c>
      <c r="C98" t="s">
        <v>53</v>
      </c>
      <c r="D98">
        <v>2018</v>
      </c>
      <c r="E98" t="s">
        <v>26</v>
      </c>
      <c r="F98">
        <v>35000</v>
      </c>
      <c r="G98">
        <v>27000</v>
      </c>
      <c r="H98" t="s">
        <v>23</v>
      </c>
    </row>
    <row r="99" spans="1:8">
      <c r="A99">
        <v>98</v>
      </c>
      <c r="B99" t="s">
        <v>24</v>
      </c>
      <c r="C99" t="s">
        <v>54</v>
      </c>
      <c r="D99">
        <v>2018</v>
      </c>
      <c r="E99" t="s">
        <v>18</v>
      </c>
      <c r="F99">
        <v>55000</v>
      </c>
      <c r="G99">
        <v>12000</v>
      </c>
      <c r="H99" t="s">
        <v>27</v>
      </c>
    </row>
    <row r="100" spans="1:8">
      <c r="A100">
        <v>99</v>
      </c>
      <c r="B100" t="s">
        <v>8</v>
      </c>
      <c r="C100" t="s">
        <v>55</v>
      </c>
      <c r="D100">
        <v>2019</v>
      </c>
      <c r="E100" t="s">
        <v>22</v>
      </c>
      <c r="F100">
        <v>50000</v>
      </c>
      <c r="G100">
        <v>15000</v>
      </c>
      <c r="H100" t="s">
        <v>30</v>
      </c>
    </row>
    <row r="101" spans="1:8">
      <c r="A101">
        <v>100</v>
      </c>
      <c r="B101" t="s">
        <v>12</v>
      </c>
      <c r="C101" t="s">
        <v>56</v>
      </c>
      <c r="D101">
        <v>2017</v>
      </c>
      <c r="E101" t="s">
        <v>29</v>
      </c>
      <c r="F101">
        <v>40000</v>
      </c>
      <c r="G101">
        <v>17000</v>
      </c>
      <c r="H101" t="s">
        <v>32</v>
      </c>
    </row>
    <row r="102" spans="1:8">
      <c r="A102">
        <v>101</v>
      </c>
      <c r="B102" t="s">
        <v>16</v>
      </c>
      <c r="C102" t="s">
        <v>57</v>
      </c>
      <c r="D102">
        <v>2015</v>
      </c>
      <c r="E102" t="s">
        <v>10</v>
      </c>
      <c r="F102">
        <v>60000</v>
      </c>
      <c r="G102">
        <v>14000</v>
      </c>
      <c r="H102" t="s">
        <v>35</v>
      </c>
    </row>
    <row r="103" spans="1:8">
      <c r="A103">
        <v>102</v>
      </c>
      <c r="B103" t="s">
        <v>20</v>
      </c>
      <c r="C103" t="s">
        <v>58</v>
      </c>
      <c r="D103">
        <v>2016</v>
      </c>
      <c r="E103" t="s">
        <v>14</v>
      </c>
      <c r="F103">
        <v>55000</v>
      </c>
      <c r="G103">
        <v>12000</v>
      </c>
      <c r="H103" t="s">
        <v>37</v>
      </c>
    </row>
    <row r="104" spans="1:8">
      <c r="A104">
        <v>103</v>
      </c>
      <c r="B104" t="s">
        <v>24</v>
      </c>
      <c r="C104" t="s">
        <v>59</v>
      </c>
      <c r="D104">
        <v>2018</v>
      </c>
      <c r="E104" t="s">
        <v>18</v>
      </c>
      <c r="F104">
        <v>50000</v>
      </c>
      <c r="G104">
        <v>15000</v>
      </c>
      <c r="H104" t="s">
        <v>39</v>
      </c>
    </row>
    <row r="105" spans="1:8">
      <c r="A105">
        <v>104</v>
      </c>
      <c r="B105" t="s">
        <v>8</v>
      </c>
      <c r="C105" t="s">
        <v>60</v>
      </c>
      <c r="D105">
        <v>2018</v>
      </c>
      <c r="E105" t="s">
        <v>26</v>
      </c>
      <c r="F105">
        <v>40000</v>
      </c>
      <c r="G105">
        <v>17000</v>
      </c>
      <c r="H105" t="s">
        <v>11</v>
      </c>
    </row>
    <row r="106" spans="1:8">
      <c r="A106">
        <v>105</v>
      </c>
      <c r="B106" t="s">
        <v>12</v>
      </c>
      <c r="C106" t="s">
        <v>61</v>
      </c>
      <c r="D106">
        <v>2016</v>
      </c>
      <c r="E106" t="s">
        <v>10</v>
      </c>
      <c r="F106">
        <v>35000</v>
      </c>
      <c r="G106">
        <v>14000</v>
      </c>
      <c r="H106" t="s">
        <v>15</v>
      </c>
    </row>
    <row r="107" spans="1:8">
      <c r="A107">
        <v>106</v>
      </c>
      <c r="B107" t="s">
        <v>16</v>
      </c>
      <c r="C107" t="s">
        <v>62</v>
      </c>
      <c r="D107">
        <v>2017</v>
      </c>
      <c r="E107" t="s">
        <v>22</v>
      </c>
      <c r="F107">
        <v>70000</v>
      </c>
      <c r="G107">
        <v>12000</v>
      </c>
      <c r="H107" t="s">
        <v>19</v>
      </c>
    </row>
    <row r="108" spans="1:8">
      <c r="A108">
        <v>107</v>
      </c>
      <c r="B108" t="s">
        <v>20</v>
      </c>
      <c r="C108" t="s">
        <v>63</v>
      </c>
      <c r="D108">
        <v>2017</v>
      </c>
      <c r="E108" t="s">
        <v>14</v>
      </c>
      <c r="F108">
        <v>55000</v>
      </c>
      <c r="G108">
        <v>15000</v>
      </c>
      <c r="H108" t="s">
        <v>23</v>
      </c>
    </row>
    <row r="109" spans="1:8">
      <c r="A109">
        <v>108</v>
      </c>
      <c r="B109" t="s">
        <v>24</v>
      </c>
      <c r="C109" t="s">
        <v>64</v>
      </c>
      <c r="D109">
        <v>2019</v>
      </c>
      <c r="E109" t="s">
        <v>18</v>
      </c>
      <c r="F109">
        <v>50000</v>
      </c>
      <c r="G109">
        <v>17000</v>
      </c>
      <c r="H109" t="s">
        <v>27</v>
      </c>
    </row>
    <row r="110" spans="1:8">
      <c r="A110">
        <v>109</v>
      </c>
      <c r="B110" t="s">
        <v>8</v>
      </c>
      <c r="C110" t="s">
        <v>65</v>
      </c>
      <c r="D110">
        <v>2017</v>
      </c>
      <c r="E110" t="s">
        <v>29</v>
      </c>
      <c r="F110">
        <v>40000</v>
      </c>
      <c r="G110">
        <v>14000</v>
      </c>
      <c r="H110" t="s">
        <v>30</v>
      </c>
    </row>
    <row r="111" spans="1:8">
      <c r="A111">
        <v>110</v>
      </c>
      <c r="B111" t="s">
        <v>12</v>
      </c>
      <c r="C111" t="s">
        <v>13</v>
      </c>
      <c r="D111">
        <v>2015</v>
      </c>
      <c r="E111" t="s">
        <v>10</v>
      </c>
      <c r="F111">
        <v>45000</v>
      </c>
      <c r="G111">
        <v>16000</v>
      </c>
      <c r="H111" t="s">
        <v>32</v>
      </c>
    </row>
    <row r="112" spans="1:8">
      <c r="A112">
        <v>111</v>
      </c>
      <c r="B112" t="s">
        <v>16</v>
      </c>
      <c r="C112" t="s">
        <v>66</v>
      </c>
      <c r="D112">
        <v>2019</v>
      </c>
      <c r="E112" t="s">
        <v>14</v>
      </c>
      <c r="F112">
        <v>35000</v>
      </c>
      <c r="G112">
        <v>18000</v>
      </c>
      <c r="H112" t="s">
        <v>35</v>
      </c>
    </row>
    <row r="113" spans="1:8">
      <c r="A113">
        <v>112</v>
      </c>
      <c r="B113" t="s">
        <v>20</v>
      </c>
      <c r="C113" t="s">
        <v>21</v>
      </c>
      <c r="D113">
        <v>2018</v>
      </c>
      <c r="E113" t="s">
        <v>26</v>
      </c>
      <c r="F113">
        <v>60000</v>
      </c>
      <c r="G113">
        <v>19000</v>
      </c>
      <c r="H113" t="s">
        <v>37</v>
      </c>
    </row>
    <row r="114" spans="1:8">
      <c r="A114">
        <v>113</v>
      </c>
      <c r="B114" t="s">
        <v>24</v>
      </c>
      <c r="C114" t="s">
        <v>25</v>
      </c>
      <c r="D114">
        <v>2016</v>
      </c>
      <c r="E114" t="s">
        <v>22</v>
      </c>
      <c r="F114">
        <v>50000</v>
      </c>
      <c r="G114">
        <v>18000</v>
      </c>
      <c r="H114" t="s">
        <v>39</v>
      </c>
    </row>
    <row r="115" spans="1:8">
      <c r="A115">
        <v>114</v>
      </c>
      <c r="B115" t="s">
        <v>8</v>
      </c>
      <c r="C115" t="s">
        <v>9</v>
      </c>
      <c r="D115">
        <v>2019</v>
      </c>
      <c r="E115" t="s">
        <v>18</v>
      </c>
      <c r="F115">
        <v>40000</v>
      </c>
      <c r="G115">
        <v>22000</v>
      </c>
      <c r="H115" t="s">
        <v>11</v>
      </c>
    </row>
    <row r="116" spans="1:8">
      <c r="A116">
        <v>115</v>
      </c>
      <c r="B116" t="s">
        <v>12</v>
      </c>
      <c r="C116" t="s">
        <v>31</v>
      </c>
      <c r="D116">
        <v>2020</v>
      </c>
      <c r="E116" t="s">
        <v>10</v>
      </c>
      <c r="F116">
        <v>35000</v>
      </c>
      <c r="G116">
        <v>25000</v>
      </c>
      <c r="H116" t="s">
        <v>15</v>
      </c>
    </row>
    <row r="117" spans="1:8">
      <c r="A117">
        <v>116</v>
      </c>
      <c r="B117" t="s">
        <v>16</v>
      </c>
      <c r="C117" t="s">
        <v>33</v>
      </c>
      <c r="D117">
        <v>2020</v>
      </c>
      <c r="E117" t="s">
        <v>14</v>
      </c>
      <c r="F117">
        <v>70000</v>
      </c>
      <c r="G117">
        <v>18000</v>
      </c>
      <c r="H117" t="s">
        <v>19</v>
      </c>
    </row>
    <row r="118" spans="1:8">
      <c r="A118">
        <v>117</v>
      </c>
      <c r="B118" t="s">
        <v>20</v>
      </c>
      <c r="C118" t="s">
        <v>67</v>
      </c>
      <c r="D118">
        <v>2019</v>
      </c>
      <c r="E118" t="s">
        <v>22</v>
      </c>
      <c r="F118">
        <v>55000</v>
      </c>
      <c r="G118">
        <v>19000</v>
      </c>
      <c r="H118" t="s">
        <v>23</v>
      </c>
    </row>
    <row r="119" spans="1:8">
      <c r="A119">
        <v>118</v>
      </c>
      <c r="B119" t="s">
        <v>24</v>
      </c>
      <c r="C119" t="s">
        <v>68</v>
      </c>
      <c r="D119">
        <v>2017</v>
      </c>
      <c r="E119" t="s">
        <v>26</v>
      </c>
      <c r="F119">
        <v>50000</v>
      </c>
      <c r="G119">
        <v>17000</v>
      </c>
      <c r="H119" t="s">
        <v>27</v>
      </c>
    </row>
    <row r="120" spans="1:8">
      <c r="A120">
        <v>119</v>
      </c>
      <c r="B120" t="s">
        <v>8</v>
      </c>
      <c r="C120" t="s">
        <v>69</v>
      </c>
      <c r="D120">
        <v>2015</v>
      </c>
      <c r="E120" t="s">
        <v>18</v>
      </c>
      <c r="F120">
        <v>45000</v>
      </c>
      <c r="G120">
        <v>16000</v>
      </c>
      <c r="H120" t="s">
        <v>30</v>
      </c>
    </row>
    <row r="121" spans="1:8">
      <c r="A121">
        <v>120</v>
      </c>
      <c r="B121" t="s">
        <v>12</v>
      </c>
      <c r="C121" t="s">
        <v>13</v>
      </c>
      <c r="D121">
        <v>2015</v>
      </c>
      <c r="E121" t="s">
        <v>29</v>
      </c>
      <c r="F121">
        <v>40000</v>
      </c>
      <c r="G121">
        <v>18000</v>
      </c>
      <c r="H121" t="s">
        <v>32</v>
      </c>
    </row>
    <row r="122" spans="1:8">
      <c r="A122">
        <v>121</v>
      </c>
      <c r="B122" t="s">
        <v>16</v>
      </c>
      <c r="C122" t="s">
        <v>57</v>
      </c>
      <c r="D122">
        <v>2015</v>
      </c>
      <c r="E122" t="s">
        <v>10</v>
      </c>
      <c r="F122">
        <v>35000</v>
      </c>
      <c r="G122">
        <v>20000</v>
      </c>
      <c r="H122" t="s">
        <v>35</v>
      </c>
    </row>
    <row r="123" spans="1:8">
      <c r="A123">
        <v>122</v>
      </c>
      <c r="B123" t="s">
        <v>20</v>
      </c>
      <c r="C123" t="s">
        <v>36</v>
      </c>
      <c r="D123">
        <v>2020</v>
      </c>
      <c r="E123" t="s">
        <v>14</v>
      </c>
      <c r="F123">
        <v>55000</v>
      </c>
      <c r="G123">
        <v>19000</v>
      </c>
      <c r="H123" t="s">
        <v>37</v>
      </c>
    </row>
    <row r="124" spans="1:8">
      <c r="A124">
        <v>123</v>
      </c>
      <c r="B124" t="s">
        <v>24</v>
      </c>
      <c r="C124" t="s">
        <v>38</v>
      </c>
      <c r="D124">
        <v>2017</v>
      </c>
      <c r="E124" t="s">
        <v>22</v>
      </c>
      <c r="F124">
        <v>50000</v>
      </c>
      <c r="G124">
        <v>23000</v>
      </c>
      <c r="H124" t="s">
        <v>39</v>
      </c>
    </row>
    <row r="125" spans="1:8">
      <c r="A125">
        <v>124</v>
      </c>
      <c r="B125" t="s">
        <v>8</v>
      </c>
      <c r="C125" t="s">
        <v>28</v>
      </c>
      <c r="D125">
        <v>2017</v>
      </c>
      <c r="E125" t="s">
        <v>18</v>
      </c>
      <c r="F125">
        <v>40000</v>
      </c>
      <c r="G125">
        <v>21000</v>
      </c>
      <c r="H125" t="s">
        <v>11</v>
      </c>
    </row>
    <row r="126" spans="1:8">
      <c r="A126">
        <v>125</v>
      </c>
      <c r="B126" t="s">
        <v>12</v>
      </c>
      <c r="C126" t="s">
        <v>41</v>
      </c>
      <c r="D126">
        <v>2018</v>
      </c>
      <c r="E126" t="s">
        <v>10</v>
      </c>
      <c r="F126">
        <v>35000</v>
      </c>
      <c r="G126">
        <v>24000</v>
      </c>
      <c r="H126" t="s">
        <v>15</v>
      </c>
    </row>
    <row r="127" spans="1:8">
      <c r="A127">
        <v>126</v>
      </c>
      <c r="B127" t="s">
        <v>16</v>
      </c>
      <c r="C127" t="s">
        <v>42</v>
      </c>
      <c r="D127">
        <v>2019</v>
      </c>
      <c r="E127" t="s">
        <v>14</v>
      </c>
      <c r="F127">
        <v>70000</v>
      </c>
      <c r="G127">
        <v>20000</v>
      </c>
      <c r="H127" t="s">
        <v>19</v>
      </c>
    </row>
    <row r="128" spans="1:8">
      <c r="A128">
        <v>127</v>
      </c>
      <c r="B128" t="s">
        <v>20</v>
      </c>
      <c r="C128" t="s">
        <v>43</v>
      </c>
      <c r="D128">
        <v>2015</v>
      </c>
      <c r="E128" t="s">
        <v>26</v>
      </c>
      <c r="F128">
        <v>55000</v>
      </c>
      <c r="G128">
        <v>22000</v>
      </c>
      <c r="H128" t="s">
        <v>23</v>
      </c>
    </row>
    <row r="129" spans="1:8">
      <c r="A129">
        <v>128</v>
      </c>
      <c r="B129" t="s">
        <v>24</v>
      </c>
      <c r="C129" t="s">
        <v>70</v>
      </c>
      <c r="D129">
        <v>2019</v>
      </c>
      <c r="E129" t="s">
        <v>22</v>
      </c>
      <c r="F129">
        <v>50000</v>
      </c>
      <c r="G129">
        <v>24000</v>
      </c>
      <c r="H129" t="s">
        <v>27</v>
      </c>
    </row>
    <row r="130" spans="1:8">
      <c r="A130">
        <v>129</v>
      </c>
      <c r="B130" t="s">
        <v>8</v>
      </c>
      <c r="C130" t="s">
        <v>71</v>
      </c>
      <c r="D130">
        <v>2015</v>
      </c>
      <c r="E130" t="s">
        <v>29</v>
      </c>
      <c r="F130">
        <v>45000</v>
      </c>
      <c r="G130">
        <v>23000</v>
      </c>
      <c r="H130" t="s">
        <v>30</v>
      </c>
    </row>
    <row r="131" spans="1:8">
      <c r="A131">
        <v>130</v>
      </c>
      <c r="B131" t="s">
        <v>12</v>
      </c>
      <c r="C131" t="s">
        <v>46</v>
      </c>
      <c r="D131">
        <v>2016</v>
      </c>
      <c r="E131" t="s">
        <v>10</v>
      </c>
      <c r="F131">
        <v>40000</v>
      </c>
      <c r="G131">
        <v>27000</v>
      </c>
      <c r="H131" t="s">
        <v>32</v>
      </c>
    </row>
    <row r="132" spans="1:8">
      <c r="A132">
        <v>131</v>
      </c>
      <c r="B132" t="s">
        <v>16</v>
      </c>
      <c r="C132" t="s">
        <v>47</v>
      </c>
      <c r="D132">
        <v>2015</v>
      </c>
      <c r="E132" t="s">
        <v>14</v>
      </c>
      <c r="F132">
        <v>35000</v>
      </c>
      <c r="G132">
        <v>25000</v>
      </c>
      <c r="H132" t="s">
        <v>35</v>
      </c>
    </row>
    <row r="133" spans="1:8">
      <c r="A133">
        <v>132</v>
      </c>
      <c r="B133" t="s">
        <v>20</v>
      </c>
      <c r="C133" t="s">
        <v>48</v>
      </c>
      <c r="D133">
        <v>2017</v>
      </c>
      <c r="E133" t="s">
        <v>26</v>
      </c>
      <c r="F133">
        <v>70000</v>
      </c>
      <c r="G133">
        <v>28000</v>
      </c>
      <c r="H133" t="s">
        <v>37</v>
      </c>
    </row>
    <row r="134" spans="1:8">
      <c r="A134">
        <v>133</v>
      </c>
      <c r="B134" t="s">
        <v>24</v>
      </c>
      <c r="C134" t="s">
        <v>49</v>
      </c>
      <c r="D134">
        <v>2018</v>
      </c>
      <c r="E134" t="s">
        <v>22</v>
      </c>
      <c r="F134">
        <v>55000</v>
      </c>
      <c r="G134">
        <v>22000</v>
      </c>
      <c r="H134" t="s">
        <v>39</v>
      </c>
    </row>
    <row r="135" spans="1:8">
      <c r="A135">
        <v>134</v>
      </c>
      <c r="B135" t="s">
        <v>8</v>
      </c>
      <c r="C135" t="s">
        <v>50</v>
      </c>
      <c r="D135">
        <v>2017</v>
      </c>
      <c r="E135" t="s">
        <v>18</v>
      </c>
      <c r="F135">
        <v>50000</v>
      </c>
      <c r="G135">
        <v>21000</v>
      </c>
      <c r="H135" t="s">
        <v>11</v>
      </c>
    </row>
    <row r="136" spans="1:8">
      <c r="A136">
        <v>135</v>
      </c>
      <c r="B136" t="s">
        <v>12</v>
      </c>
      <c r="C136" t="s">
        <v>51</v>
      </c>
      <c r="D136">
        <v>2016</v>
      </c>
      <c r="E136" t="s">
        <v>10</v>
      </c>
      <c r="F136">
        <v>45000</v>
      </c>
      <c r="G136">
        <v>26000</v>
      </c>
      <c r="H136" t="s">
        <v>15</v>
      </c>
    </row>
    <row r="137" spans="1:8">
      <c r="A137">
        <v>136</v>
      </c>
      <c r="B137" t="s">
        <v>16</v>
      </c>
      <c r="C137" t="s">
        <v>52</v>
      </c>
      <c r="D137">
        <v>2019</v>
      </c>
      <c r="E137" t="s">
        <v>14</v>
      </c>
      <c r="F137">
        <v>30000</v>
      </c>
      <c r="G137">
        <v>29000</v>
      </c>
      <c r="H137" t="s">
        <v>19</v>
      </c>
    </row>
    <row r="138" spans="1:8">
      <c r="A138">
        <v>137</v>
      </c>
      <c r="B138" t="s">
        <v>20</v>
      </c>
      <c r="C138" t="s">
        <v>53</v>
      </c>
      <c r="D138">
        <v>2016</v>
      </c>
      <c r="E138" t="s">
        <v>26</v>
      </c>
      <c r="F138">
        <v>35000</v>
      </c>
      <c r="G138">
        <v>27000</v>
      </c>
      <c r="H138" t="s">
        <v>23</v>
      </c>
    </row>
    <row r="139" spans="1:8">
      <c r="A139">
        <v>138</v>
      </c>
      <c r="B139" t="s">
        <v>24</v>
      </c>
      <c r="C139" t="s">
        <v>54</v>
      </c>
      <c r="D139">
        <v>2020</v>
      </c>
      <c r="E139" t="s">
        <v>18</v>
      </c>
      <c r="F139">
        <v>55000</v>
      </c>
      <c r="G139">
        <v>12000</v>
      </c>
      <c r="H139" t="s">
        <v>27</v>
      </c>
    </row>
    <row r="140" spans="1:8">
      <c r="A140">
        <v>139</v>
      </c>
      <c r="B140" t="s">
        <v>8</v>
      </c>
      <c r="C140" t="s">
        <v>55</v>
      </c>
      <c r="D140">
        <v>2020</v>
      </c>
      <c r="E140" t="s">
        <v>22</v>
      </c>
      <c r="F140">
        <v>50000</v>
      </c>
      <c r="G140">
        <v>15000</v>
      </c>
      <c r="H140" t="s">
        <v>30</v>
      </c>
    </row>
    <row r="141" spans="1:8">
      <c r="A141">
        <v>140</v>
      </c>
      <c r="B141" t="s">
        <v>12</v>
      </c>
      <c r="C141" t="s">
        <v>56</v>
      </c>
      <c r="D141">
        <v>2018</v>
      </c>
      <c r="E141" t="s">
        <v>29</v>
      </c>
      <c r="F141">
        <v>40000</v>
      </c>
      <c r="G141">
        <v>17000</v>
      </c>
      <c r="H141" t="s">
        <v>32</v>
      </c>
    </row>
    <row r="142" spans="1:8">
      <c r="A142">
        <v>141</v>
      </c>
      <c r="B142" t="s">
        <v>16</v>
      </c>
      <c r="C142" t="s">
        <v>57</v>
      </c>
      <c r="D142">
        <v>2018</v>
      </c>
      <c r="E142" t="s">
        <v>10</v>
      </c>
      <c r="F142">
        <v>60000</v>
      </c>
      <c r="G142">
        <v>14000</v>
      </c>
      <c r="H142" t="s">
        <v>35</v>
      </c>
    </row>
    <row r="143" spans="1:8">
      <c r="A143">
        <v>142</v>
      </c>
      <c r="B143" t="s">
        <v>20</v>
      </c>
      <c r="C143" t="s">
        <v>58</v>
      </c>
      <c r="D143">
        <v>2019</v>
      </c>
      <c r="E143" t="s">
        <v>14</v>
      </c>
      <c r="F143">
        <v>55000</v>
      </c>
      <c r="G143">
        <v>12000</v>
      </c>
      <c r="H143" t="s">
        <v>37</v>
      </c>
    </row>
    <row r="144" spans="1:8">
      <c r="A144">
        <v>143</v>
      </c>
      <c r="B144" t="s">
        <v>24</v>
      </c>
      <c r="C144" t="s">
        <v>59</v>
      </c>
      <c r="D144">
        <v>2015</v>
      </c>
      <c r="E144" t="s">
        <v>18</v>
      </c>
      <c r="F144">
        <v>45000</v>
      </c>
      <c r="G144">
        <v>18000</v>
      </c>
      <c r="H144" t="s">
        <v>39</v>
      </c>
    </row>
    <row r="145" spans="1:8">
      <c r="A145">
        <v>144</v>
      </c>
      <c r="B145" t="s">
        <v>8</v>
      </c>
      <c r="C145" t="s">
        <v>60</v>
      </c>
      <c r="D145">
        <v>2018</v>
      </c>
      <c r="E145" t="s">
        <v>26</v>
      </c>
      <c r="F145">
        <v>35000</v>
      </c>
      <c r="G145">
        <v>16000</v>
      </c>
      <c r="H145" t="s">
        <v>11</v>
      </c>
    </row>
    <row r="146" spans="1:8">
      <c r="A146">
        <v>145</v>
      </c>
      <c r="B146" t="s">
        <v>8</v>
      </c>
      <c r="C146" t="s">
        <v>9</v>
      </c>
      <c r="D146">
        <v>2018</v>
      </c>
      <c r="E146" t="s">
        <v>10</v>
      </c>
      <c r="F146">
        <v>55000</v>
      </c>
      <c r="G146">
        <v>14000</v>
      </c>
      <c r="H146" t="s">
        <v>11</v>
      </c>
    </row>
    <row r="147" spans="1:8">
      <c r="A147">
        <v>146</v>
      </c>
      <c r="B147" t="s">
        <v>12</v>
      </c>
      <c r="C147" t="s">
        <v>13</v>
      </c>
      <c r="D147">
        <v>2016</v>
      </c>
      <c r="E147" t="s">
        <v>14</v>
      </c>
      <c r="F147">
        <v>60000</v>
      </c>
      <c r="G147">
        <v>12000</v>
      </c>
      <c r="H147" t="s">
        <v>15</v>
      </c>
    </row>
    <row r="148" spans="1:8">
      <c r="A148">
        <v>147</v>
      </c>
      <c r="B148" t="s">
        <v>8</v>
      </c>
      <c r="C148" t="s">
        <v>9</v>
      </c>
      <c r="D148">
        <v>2016</v>
      </c>
      <c r="E148" t="s">
        <v>10</v>
      </c>
      <c r="F148">
        <v>40000</v>
      </c>
      <c r="G148">
        <v>15000</v>
      </c>
      <c r="H148" t="s">
        <v>11</v>
      </c>
    </row>
    <row r="149" spans="1:8">
      <c r="A149">
        <v>148</v>
      </c>
      <c r="B149" t="s">
        <v>12</v>
      </c>
      <c r="C149" t="s">
        <v>13</v>
      </c>
      <c r="D149">
        <v>2016</v>
      </c>
      <c r="E149" t="s">
        <v>14</v>
      </c>
      <c r="F149">
        <v>25000</v>
      </c>
      <c r="G149">
        <v>19000</v>
      </c>
      <c r="H149" t="s">
        <v>15</v>
      </c>
    </row>
    <row r="150" spans="1:8">
      <c r="A150">
        <v>149</v>
      </c>
      <c r="B150" t="s">
        <v>16</v>
      </c>
      <c r="C150" t="s">
        <v>17</v>
      </c>
      <c r="D150">
        <v>2016</v>
      </c>
      <c r="E150" t="s">
        <v>18</v>
      </c>
      <c r="F150">
        <v>30000</v>
      </c>
      <c r="G150">
        <v>18000</v>
      </c>
      <c r="H150" t="s">
        <v>19</v>
      </c>
    </row>
    <row r="151" spans="1:8">
      <c r="A151">
        <v>150</v>
      </c>
      <c r="B151" t="s">
        <v>20</v>
      </c>
      <c r="C151" t="s">
        <v>21</v>
      </c>
      <c r="D151">
        <v>2018</v>
      </c>
      <c r="E151" t="s">
        <v>22</v>
      </c>
      <c r="F151">
        <v>65000</v>
      </c>
      <c r="G151">
        <v>22000</v>
      </c>
      <c r="H151" t="s">
        <v>23</v>
      </c>
    </row>
    <row r="152" spans="1:8">
      <c r="A152">
        <v>151</v>
      </c>
      <c r="B152" t="s">
        <v>24</v>
      </c>
      <c r="C152" t="s">
        <v>25</v>
      </c>
      <c r="D152">
        <v>2017</v>
      </c>
      <c r="E152" t="s">
        <v>26</v>
      </c>
      <c r="F152">
        <v>55000</v>
      </c>
      <c r="G152">
        <v>16000</v>
      </c>
      <c r="H152" t="s">
        <v>27</v>
      </c>
    </row>
    <row r="153" spans="1:8">
      <c r="A153">
        <v>152</v>
      </c>
      <c r="B153" t="s">
        <v>8</v>
      </c>
      <c r="C153" t="s">
        <v>28</v>
      </c>
      <c r="D153">
        <v>2019</v>
      </c>
      <c r="E153" t="s">
        <v>29</v>
      </c>
      <c r="F153">
        <v>50000</v>
      </c>
      <c r="G153">
        <v>14000</v>
      </c>
      <c r="H153" t="s">
        <v>30</v>
      </c>
    </row>
    <row r="154" spans="1:8">
      <c r="A154">
        <v>153</v>
      </c>
      <c r="B154" t="s">
        <v>12</v>
      </c>
      <c r="C154" t="s">
        <v>31</v>
      </c>
      <c r="D154">
        <v>2017</v>
      </c>
      <c r="E154" t="s">
        <v>10</v>
      </c>
      <c r="F154">
        <v>55000</v>
      </c>
      <c r="G154">
        <v>19000</v>
      </c>
      <c r="H154" t="s">
        <v>32</v>
      </c>
    </row>
    <row r="155" spans="1:8">
      <c r="A155">
        <v>154</v>
      </c>
      <c r="B155" t="s">
        <v>16</v>
      </c>
      <c r="C155" t="s">
        <v>33</v>
      </c>
      <c r="D155">
        <v>2017</v>
      </c>
      <c r="E155" t="s">
        <v>34</v>
      </c>
      <c r="F155">
        <v>30000</v>
      </c>
      <c r="G155">
        <v>23000</v>
      </c>
      <c r="H155" t="s">
        <v>35</v>
      </c>
    </row>
    <row r="156" spans="1:8">
      <c r="A156">
        <v>155</v>
      </c>
      <c r="B156" t="s">
        <v>20</v>
      </c>
      <c r="C156" t="s">
        <v>36</v>
      </c>
      <c r="D156">
        <v>2015</v>
      </c>
      <c r="E156" t="s">
        <v>26</v>
      </c>
      <c r="F156">
        <v>40000</v>
      </c>
      <c r="G156">
        <v>21000</v>
      </c>
      <c r="H156" t="s">
        <v>37</v>
      </c>
    </row>
    <row r="157" spans="1:8">
      <c r="A157">
        <v>156</v>
      </c>
      <c r="B157" t="s">
        <v>24</v>
      </c>
      <c r="C157" t="s">
        <v>38</v>
      </c>
      <c r="D157">
        <v>2017</v>
      </c>
      <c r="E157" t="s">
        <v>14</v>
      </c>
      <c r="F157">
        <v>45000</v>
      </c>
      <c r="G157">
        <v>18000</v>
      </c>
      <c r="H157" t="s">
        <v>39</v>
      </c>
    </row>
    <row r="158" spans="1:8">
      <c r="A158">
        <v>157</v>
      </c>
      <c r="B158" t="s">
        <v>8</v>
      </c>
      <c r="C158" t="s">
        <v>72</v>
      </c>
      <c r="D158">
        <v>2015</v>
      </c>
      <c r="E158" t="s">
        <v>29</v>
      </c>
      <c r="F158">
        <v>35000</v>
      </c>
      <c r="G158">
        <v>20000</v>
      </c>
      <c r="H158" t="s">
        <v>11</v>
      </c>
    </row>
    <row r="159" spans="1:8">
      <c r="A159">
        <v>158</v>
      </c>
      <c r="B159" t="s">
        <v>12</v>
      </c>
      <c r="C159" t="s">
        <v>41</v>
      </c>
      <c r="D159">
        <v>2020</v>
      </c>
      <c r="E159" t="s">
        <v>22</v>
      </c>
      <c r="F159">
        <v>60000</v>
      </c>
      <c r="G159">
        <v>25000</v>
      </c>
      <c r="H159" t="s">
        <v>15</v>
      </c>
    </row>
    <row r="160" spans="1:8">
      <c r="A160">
        <v>159</v>
      </c>
      <c r="B160" t="s">
        <v>16</v>
      </c>
      <c r="C160" t="s">
        <v>42</v>
      </c>
      <c r="D160">
        <v>2019</v>
      </c>
      <c r="E160" t="s">
        <v>10</v>
      </c>
      <c r="F160">
        <v>55000</v>
      </c>
      <c r="G160">
        <v>24000</v>
      </c>
      <c r="H160" t="s">
        <v>19</v>
      </c>
    </row>
    <row r="161" spans="1:8">
      <c r="A161">
        <v>160</v>
      </c>
      <c r="B161" t="s">
        <v>20</v>
      </c>
      <c r="C161" t="s">
        <v>43</v>
      </c>
      <c r="D161">
        <v>2015</v>
      </c>
      <c r="E161" t="s">
        <v>26</v>
      </c>
      <c r="F161">
        <v>50000</v>
      </c>
      <c r="G161">
        <v>23000</v>
      </c>
      <c r="H161" t="s">
        <v>23</v>
      </c>
    </row>
    <row r="162" spans="1:8">
      <c r="A162">
        <v>161</v>
      </c>
      <c r="B162" t="s">
        <v>24</v>
      </c>
      <c r="C162" t="s">
        <v>44</v>
      </c>
      <c r="D162">
        <v>2020</v>
      </c>
      <c r="E162" t="s">
        <v>14</v>
      </c>
      <c r="F162">
        <v>35000</v>
      </c>
      <c r="G162">
        <v>28000</v>
      </c>
      <c r="H162" t="s">
        <v>27</v>
      </c>
    </row>
    <row r="163" spans="1:8">
      <c r="A163">
        <v>162</v>
      </c>
      <c r="B163" t="s">
        <v>8</v>
      </c>
      <c r="C163" t="s">
        <v>45</v>
      </c>
      <c r="D163">
        <v>2020</v>
      </c>
      <c r="E163" t="s">
        <v>18</v>
      </c>
      <c r="F163">
        <v>40000</v>
      </c>
      <c r="G163">
        <v>25000</v>
      </c>
      <c r="H163" t="s">
        <v>30</v>
      </c>
    </row>
    <row r="164" spans="1:8">
      <c r="A164">
        <v>163</v>
      </c>
      <c r="B164" t="s">
        <v>12</v>
      </c>
      <c r="C164" t="s">
        <v>46</v>
      </c>
      <c r="D164">
        <v>2018</v>
      </c>
      <c r="E164" t="s">
        <v>29</v>
      </c>
      <c r="F164">
        <v>70000</v>
      </c>
      <c r="G164">
        <v>27000</v>
      </c>
      <c r="H164" t="s">
        <v>32</v>
      </c>
    </row>
    <row r="165" spans="1:8">
      <c r="A165">
        <v>164</v>
      </c>
      <c r="B165" t="s">
        <v>16</v>
      </c>
      <c r="C165" t="s">
        <v>47</v>
      </c>
      <c r="D165">
        <v>2015</v>
      </c>
      <c r="E165" t="s">
        <v>10</v>
      </c>
      <c r="F165">
        <v>55000</v>
      </c>
      <c r="G165">
        <v>22000</v>
      </c>
      <c r="H165" t="s">
        <v>35</v>
      </c>
    </row>
    <row r="166" spans="1:8">
      <c r="A166">
        <v>165</v>
      </c>
      <c r="B166" t="s">
        <v>20</v>
      </c>
      <c r="C166" t="s">
        <v>48</v>
      </c>
      <c r="D166">
        <v>2017</v>
      </c>
      <c r="E166" t="s">
        <v>26</v>
      </c>
      <c r="F166">
        <v>50000</v>
      </c>
      <c r="G166">
        <v>21000</v>
      </c>
      <c r="H166" t="s">
        <v>37</v>
      </c>
    </row>
    <row r="167" spans="1:8">
      <c r="A167">
        <v>166</v>
      </c>
      <c r="B167" t="s">
        <v>24</v>
      </c>
      <c r="C167" t="s">
        <v>49</v>
      </c>
      <c r="D167">
        <v>2019</v>
      </c>
      <c r="E167" t="s">
        <v>22</v>
      </c>
      <c r="F167">
        <v>45000</v>
      </c>
      <c r="G167">
        <v>26000</v>
      </c>
      <c r="H167" t="s">
        <v>39</v>
      </c>
    </row>
    <row r="168" spans="1:8">
      <c r="A168">
        <v>167</v>
      </c>
      <c r="B168" t="s">
        <v>8</v>
      </c>
      <c r="C168" t="s">
        <v>50</v>
      </c>
      <c r="D168">
        <v>2019</v>
      </c>
      <c r="E168" t="s">
        <v>18</v>
      </c>
      <c r="F168">
        <v>30000</v>
      </c>
      <c r="G168">
        <v>29000</v>
      </c>
      <c r="H168" t="s">
        <v>11</v>
      </c>
    </row>
    <row r="169" spans="1:8">
      <c r="A169">
        <v>168</v>
      </c>
      <c r="B169" t="s">
        <v>12</v>
      </c>
      <c r="C169" t="s">
        <v>51</v>
      </c>
      <c r="D169">
        <v>2016</v>
      </c>
      <c r="E169" t="s">
        <v>10</v>
      </c>
      <c r="F169">
        <v>35000</v>
      </c>
      <c r="G169">
        <v>27000</v>
      </c>
      <c r="H169" t="s">
        <v>15</v>
      </c>
    </row>
    <row r="170" spans="1:8">
      <c r="A170">
        <v>169</v>
      </c>
      <c r="B170" t="s">
        <v>16</v>
      </c>
      <c r="C170" t="s">
        <v>52</v>
      </c>
      <c r="D170">
        <v>2019</v>
      </c>
      <c r="E170" t="s">
        <v>14</v>
      </c>
      <c r="F170">
        <v>55000</v>
      </c>
      <c r="G170">
        <v>12000</v>
      </c>
      <c r="H170" t="s">
        <v>19</v>
      </c>
    </row>
    <row r="171" spans="1:8">
      <c r="A171">
        <v>170</v>
      </c>
      <c r="B171" t="s">
        <v>20</v>
      </c>
      <c r="C171" t="s">
        <v>53</v>
      </c>
      <c r="D171">
        <v>2015</v>
      </c>
      <c r="E171" t="s">
        <v>26</v>
      </c>
      <c r="F171">
        <v>50000</v>
      </c>
      <c r="G171">
        <v>15000</v>
      </c>
      <c r="H171" t="s">
        <v>23</v>
      </c>
    </row>
    <row r="172" spans="1:8">
      <c r="A172">
        <v>171</v>
      </c>
      <c r="B172" t="s">
        <v>24</v>
      </c>
      <c r="C172" t="s">
        <v>54</v>
      </c>
      <c r="D172">
        <v>2016</v>
      </c>
      <c r="E172" t="s">
        <v>18</v>
      </c>
      <c r="F172">
        <v>40000</v>
      </c>
      <c r="G172">
        <v>17000</v>
      </c>
      <c r="H172" t="s">
        <v>27</v>
      </c>
    </row>
    <row r="173" spans="1:8">
      <c r="A173">
        <v>172</v>
      </c>
      <c r="B173" t="s">
        <v>8</v>
      </c>
      <c r="C173" t="s">
        <v>55</v>
      </c>
      <c r="D173">
        <v>2019</v>
      </c>
      <c r="E173" t="s">
        <v>22</v>
      </c>
      <c r="F173">
        <v>60000</v>
      </c>
      <c r="G173">
        <v>14000</v>
      </c>
      <c r="H173" t="s">
        <v>30</v>
      </c>
    </row>
    <row r="174" spans="1:8">
      <c r="A174">
        <v>173</v>
      </c>
      <c r="B174" t="s">
        <v>12</v>
      </c>
      <c r="C174" t="s">
        <v>56</v>
      </c>
      <c r="D174">
        <v>2020</v>
      </c>
      <c r="E174" t="s">
        <v>29</v>
      </c>
      <c r="F174">
        <v>55000</v>
      </c>
      <c r="G174">
        <v>12000</v>
      </c>
      <c r="H174" t="s">
        <v>32</v>
      </c>
    </row>
    <row r="175" spans="1:8">
      <c r="A175">
        <v>174</v>
      </c>
      <c r="B175" t="s">
        <v>16</v>
      </c>
      <c r="C175" t="s">
        <v>57</v>
      </c>
      <c r="D175">
        <v>2019</v>
      </c>
      <c r="E175" t="s">
        <v>10</v>
      </c>
      <c r="F175">
        <v>50000</v>
      </c>
      <c r="G175">
        <v>15000</v>
      </c>
      <c r="H175" t="s">
        <v>35</v>
      </c>
    </row>
    <row r="176" spans="1:8">
      <c r="A176">
        <v>175</v>
      </c>
      <c r="B176" t="s">
        <v>20</v>
      </c>
      <c r="C176" t="s">
        <v>58</v>
      </c>
      <c r="D176">
        <v>2016</v>
      </c>
      <c r="E176" t="s">
        <v>14</v>
      </c>
      <c r="F176">
        <v>40000</v>
      </c>
      <c r="G176">
        <v>17000</v>
      </c>
      <c r="H176" t="s">
        <v>37</v>
      </c>
    </row>
    <row r="177" spans="1:8">
      <c r="A177">
        <v>176</v>
      </c>
      <c r="B177" t="s">
        <v>24</v>
      </c>
      <c r="C177" t="s">
        <v>59</v>
      </c>
      <c r="D177">
        <v>2015</v>
      </c>
      <c r="E177" t="s">
        <v>18</v>
      </c>
      <c r="F177">
        <v>35000</v>
      </c>
      <c r="G177">
        <v>14000</v>
      </c>
      <c r="H177" t="s">
        <v>39</v>
      </c>
    </row>
    <row r="178" spans="1:8">
      <c r="A178">
        <v>177</v>
      </c>
      <c r="B178" t="s">
        <v>8</v>
      </c>
      <c r="C178" t="s">
        <v>60</v>
      </c>
      <c r="D178">
        <v>2018</v>
      </c>
      <c r="E178" t="s">
        <v>26</v>
      </c>
      <c r="F178">
        <v>70000</v>
      </c>
      <c r="G178">
        <v>12000</v>
      </c>
      <c r="H178" t="s">
        <v>11</v>
      </c>
    </row>
    <row r="179" spans="1:8">
      <c r="A179">
        <v>178</v>
      </c>
      <c r="B179" t="s">
        <v>12</v>
      </c>
      <c r="C179" t="s">
        <v>61</v>
      </c>
      <c r="D179">
        <v>2017</v>
      </c>
      <c r="E179" t="s">
        <v>10</v>
      </c>
      <c r="F179">
        <v>55000</v>
      </c>
      <c r="G179">
        <v>15000</v>
      </c>
      <c r="H179" t="s">
        <v>15</v>
      </c>
    </row>
    <row r="180" spans="1:8">
      <c r="A180">
        <v>179</v>
      </c>
      <c r="B180" t="s">
        <v>16</v>
      </c>
      <c r="C180" t="s">
        <v>62</v>
      </c>
      <c r="D180">
        <v>2016</v>
      </c>
      <c r="E180" t="s">
        <v>22</v>
      </c>
      <c r="F180">
        <v>50000</v>
      </c>
      <c r="G180">
        <v>17000</v>
      </c>
      <c r="H180" t="s">
        <v>19</v>
      </c>
    </row>
    <row r="181" spans="1:8">
      <c r="A181">
        <v>180</v>
      </c>
      <c r="B181" t="s">
        <v>20</v>
      </c>
      <c r="C181" t="s">
        <v>63</v>
      </c>
      <c r="D181">
        <v>2016</v>
      </c>
      <c r="E181" t="s">
        <v>14</v>
      </c>
      <c r="F181">
        <v>40000</v>
      </c>
      <c r="G181">
        <v>14000</v>
      </c>
      <c r="H181" t="s">
        <v>23</v>
      </c>
    </row>
    <row r="182" spans="1:8">
      <c r="A182">
        <v>181</v>
      </c>
      <c r="B182" t="s">
        <v>24</v>
      </c>
      <c r="C182" t="s">
        <v>64</v>
      </c>
      <c r="D182">
        <v>2016</v>
      </c>
      <c r="E182" t="s">
        <v>18</v>
      </c>
      <c r="F182">
        <v>45000</v>
      </c>
      <c r="G182">
        <v>16000</v>
      </c>
      <c r="H182" t="s">
        <v>27</v>
      </c>
    </row>
    <row r="183" spans="1:8">
      <c r="A183">
        <v>182</v>
      </c>
      <c r="B183" t="s">
        <v>8</v>
      </c>
      <c r="C183" t="s">
        <v>65</v>
      </c>
      <c r="D183">
        <v>2019</v>
      </c>
      <c r="E183" t="s">
        <v>29</v>
      </c>
      <c r="F183">
        <v>35000</v>
      </c>
      <c r="G183">
        <v>18000</v>
      </c>
      <c r="H183" t="s">
        <v>30</v>
      </c>
    </row>
    <row r="184" spans="1:8">
      <c r="A184">
        <v>183</v>
      </c>
      <c r="B184" t="s">
        <v>12</v>
      </c>
      <c r="C184" t="s">
        <v>13</v>
      </c>
      <c r="D184">
        <v>2015</v>
      </c>
      <c r="E184" t="s">
        <v>10</v>
      </c>
      <c r="F184">
        <v>60000</v>
      </c>
      <c r="G184">
        <v>19000</v>
      </c>
      <c r="H184" t="s">
        <v>32</v>
      </c>
    </row>
    <row r="185" spans="1:8">
      <c r="A185">
        <v>184</v>
      </c>
      <c r="B185" t="s">
        <v>16</v>
      </c>
      <c r="C185" t="s">
        <v>66</v>
      </c>
      <c r="D185">
        <v>2018</v>
      </c>
      <c r="E185" t="s">
        <v>14</v>
      </c>
      <c r="F185">
        <v>50000</v>
      </c>
      <c r="G185">
        <v>18000</v>
      </c>
      <c r="H185" t="s">
        <v>35</v>
      </c>
    </row>
    <row r="186" spans="1:8">
      <c r="A186">
        <v>185</v>
      </c>
      <c r="B186" t="s">
        <v>20</v>
      </c>
      <c r="C186" t="s">
        <v>21</v>
      </c>
      <c r="D186">
        <v>2015</v>
      </c>
      <c r="E186" t="s">
        <v>26</v>
      </c>
      <c r="F186">
        <v>40000</v>
      </c>
      <c r="G186">
        <v>22000</v>
      </c>
      <c r="H186" t="s">
        <v>37</v>
      </c>
    </row>
    <row r="187" spans="1:8">
      <c r="A187">
        <v>186</v>
      </c>
      <c r="B187" t="s">
        <v>24</v>
      </c>
      <c r="C187" t="s">
        <v>25</v>
      </c>
      <c r="D187">
        <v>2015</v>
      </c>
      <c r="E187" t="s">
        <v>22</v>
      </c>
      <c r="F187">
        <v>35000</v>
      </c>
      <c r="G187">
        <v>25000</v>
      </c>
      <c r="H187" t="s">
        <v>39</v>
      </c>
    </row>
    <row r="188" spans="1:8">
      <c r="A188">
        <v>187</v>
      </c>
      <c r="B188" t="s">
        <v>8</v>
      </c>
      <c r="C188" t="s">
        <v>9</v>
      </c>
      <c r="D188">
        <v>2020</v>
      </c>
      <c r="E188" t="s">
        <v>18</v>
      </c>
      <c r="F188">
        <v>70000</v>
      </c>
      <c r="G188">
        <v>18000</v>
      </c>
      <c r="H188" t="s">
        <v>11</v>
      </c>
    </row>
    <row r="189" spans="1:8">
      <c r="A189">
        <v>188</v>
      </c>
      <c r="B189" t="s">
        <v>12</v>
      </c>
      <c r="C189" t="s">
        <v>31</v>
      </c>
      <c r="D189">
        <v>2016</v>
      </c>
      <c r="E189" t="s">
        <v>10</v>
      </c>
      <c r="F189">
        <v>55000</v>
      </c>
      <c r="G189">
        <v>19000</v>
      </c>
      <c r="H189" t="s">
        <v>15</v>
      </c>
    </row>
    <row r="190" spans="1:8">
      <c r="A190">
        <v>189</v>
      </c>
      <c r="B190" t="s">
        <v>16</v>
      </c>
      <c r="C190" t="s">
        <v>33</v>
      </c>
      <c r="D190">
        <v>2016</v>
      </c>
      <c r="E190" t="s">
        <v>14</v>
      </c>
      <c r="F190">
        <v>50000</v>
      </c>
      <c r="G190">
        <v>17000</v>
      </c>
      <c r="H190" t="s">
        <v>19</v>
      </c>
    </row>
    <row r="191" spans="1:8">
      <c r="A191">
        <v>190</v>
      </c>
      <c r="B191" t="s">
        <v>20</v>
      </c>
      <c r="C191" t="s">
        <v>67</v>
      </c>
      <c r="D191">
        <v>2020</v>
      </c>
      <c r="E191" t="s">
        <v>22</v>
      </c>
      <c r="F191">
        <v>45000</v>
      </c>
      <c r="G191">
        <v>16000</v>
      </c>
      <c r="H191" t="s">
        <v>23</v>
      </c>
    </row>
    <row r="192" spans="1:8">
      <c r="A192">
        <v>191</v>
      </c>
      <c r="B192" t="s">
        <v>24</v>
      </c>
      <c r="C192" t="s">
        <v>68</v>
      </c>
      <c r="D192">
        <v>2020</v>
      </c>
      <c r="E192" t="s">
        <v>26</v>
      </c>
      <c r="F192">
        <v>40000</v>
      </c>
      <c r="G192">
        <v>18000</v>
      </c>
      <c r="H192" t="s">
        <v>27</v>
      </c>
    </row>
    <row r="193" spans="1:8">
      <c r="A193">
        <v>192</v>
      </c>
      <c r="B193" t="s">
        <v>8</v>
      </c>
      <c r="C193" t="s">
        <v>69</v>
      </c>
      <c r="D193">
        <v>2019</v>
      </c>
      <c r="E193" t="s">
        <v>18</v>
      </c>
      <c r="F193">
        <v>35000</v>
      </c>
      <c r="G193">
        <v>20000</v>
      </c>
      <c r="H193" t="s">
        <v>30</v>
      </c>
    </row>
    <row r="194" spans="1:8">
      <c r="A194">
        <v>193</v>
      </c>
      <c r="B194" t="s">
        <v>12</v>
      </c>
      <c r="C194" t="s">
        <v>13</v>
      </c>
      <c r="D194">
        <v>2015</v>
      </c>
      <c r="E194" t="s">
        <v>29</v>
      </c>
      <c r="F194">
        <v>55000</v>
      </c>
      <c r="G194">
        <v>19000</v>
      </c>
      <c r="H194" t="s">
        <v>32</v>
      </c>
    </row>
    <row r="195" spans="1:8">
      <c r="A195">
        <v>194</v>
      </c>
      <c r="B195" t="s">
        <v>16</v>
      </c>
      <c r="C195" t="s">
        <v>57</v>
      </c>
      <c r="D195">
        <v>2020</v>
      </c>
      <c r="E195" t="s">
        <v>10</v>
      </c>
      <c r="F195">
        <v>50000</v>
      </c>
      <c r="G195">
        <v>23000</v>
      </c>
      <c r="H195" t="s">
        <v>35</v>
      </c>
    </row>
    <row r="196" spans="1:8">
      <c r="A196">
        <v>195</v>
      </c>
      <c r="B196" t="s">
        <v>20</v>
      </c>
      <c r="C196" t="s">
        <v>36</v>
      </c>
      <c r="D196">
        <v>2016</v>
      </c>
      <c r="E196" t="s">
        <v>14</v>
      </c>
      <c r="F196">
        <v>40000</v>
      </c>
      <c r="G196">
        <v>21000</v>
      </c>
      <c r="H196" t="s">
        <v>37</v>
      </c>
    </row>
    <row r="197" spans="1:8">
      <c r="A197">
        <v>196</v>
      </c>
      <c r="B197" t="s">
        <v>24</v>
      </c>
      <c r="C197" t="s">
        <v>38</v>
      </c>
      <c r="D197">
        <v>2016</v>
      </c>
      <c r="E197" t="s">
        <v>22</v>
      </c>
      <c r="F197">
        <v>35000</v>
      </c>
      <c r="G197">
        <v>24000</v>
      </c>
      <c r="H197" t="s">
        <v>39</v>
      </c>
    </row>
    <row r="198" spans="1:8">
      <c r="A198">
        <v>197</v>
      </c>
      <c r="B198" t="s">
        <v>8</v>
      </c>
      <c r="C198" t="s">
        <v>28</v>
      </c>
      <c r="D198">
        <v>2020</v>
      </c>
      <c r="E198" t="s">
        <v>18</v>
      </c>
      <c r="F198">
        <v>70000</v>
      </c>
      <c r="G198">
        <v>20000</v>
      </c>
      <c r="H198" t="s">
        <v>11</v>
      </c>
    </row>
    <row r="199" spans="1:8">
      <c r="A199">
        <v>198</v>
      </c>
      <c r="B199" t="s">
        <v>12</v>
      </c>
      <c r="C199" t="s">
        <v>41</v>
      </c>
      <c r="D199">
        <v>2015</v>
      </c>
      <c r="E199" t="s">
        <v>10</v>
      </c>
      <c r="F199">
        <v>55000</v>
      </c>
      <c r="G199">
        <v>22000</v>
      </c>
      <c r="H199" t="s">
        <v>15</v>
      </c>
    </row>
    <row r="200" spans="1:8">
      <c r="A200">
        <v>199</v>
      </c>
      <c r="B200" t="s">
        <v>16</v>
      </c>
      <c r="C200" t="s">
        <v>42</v>
      </c>
      <c r="D200">
        <v>2019</v>
      </c>
      <c r="E200" t="s">
        <v>14</v>
      </c>
      <c r="F200">
        <v>50000</v>
      </c>
      <c r="G200">
        <v>24000</v>
      </c>
      <c r="H200" t="s">
        <v>19</v>
      </c>
    </row>
    <row r="201" spans="1:8">
      <c r="A201">
        <v>200</v>
      </c>
      <c r="B201" t="s">
        <v>20</v>
      </c>
      <c r="C201" t="s">
        <v>43</v>
      </c>
      <c r="D201">
        <v>2019</v>
      </c>
      <c r="E201" t="s">
        <v>26</v>
      </c>
      <c r="F201">
        <v>45000</v>
      </c>
      <c r="G201">
        <v>23000</v>
      </c>
      <c r="H201" t="s">
        <v>23</v>
      </c>
    </row>
    <row r="202" spans="1:8">
      <c r="A202">
        <v>201</v>
      </c>
      <c r="B202" t="s">
        <v>24</v>
      </c>
      <c r="C202" t="s">
        <v>70</v>
      </c>
      <c r="D202">
        <v>2015</v>
      </c>
      <c r="E202" t="s">
        <v>22</v>
      </c>
      <c r="F202">
        <v>40000</v>
      </c>
      <c r="G202">
        <v>27000</v>
      </c>
      <c r="H202" t="s">
        <v>27</v>
      </c>
    </row>
    <row r="203" spans="1:8">
      <c r="A203">
        <v>202</v>
      </c>
      <c r="B203" t="s">
        <v>8</v>
      </c>
      <c r="C203" t="s">
        <v>72</v>
      </c>
      <c r="D203">
        <v>2016</v>
      </c>
      <c r="E203" t="s">
        <v>29</v>
      </c>
      <c r="F203">
        <v>35000</v>
      </c>
      <c r="G203">
        <v>25000</v>
      </c>
      <c r="H203" t="s">
        <v>30</v>
      </c>
    </row>
    <row r="204" spans="1:8">
      <c r="A204">
        <v>203</v>
      </c>
      <c r="B204" t="s">
        <v>12</v>
      </c>
      <c r="C204" t="s">
        <v>46</v>
      </c>
      <c r="D204">
        <v>2016</v>
      </c>
      <c r="E204" t="s">
        <v>10</v>
      </c>
      <c r="F204">
        <v>70000</v>
      </c>
      <c r="G204">
        <v>28000</v>
      </c>
      <c r="H204" t="s">
        <v>32</v>
      </c>
    </row>
    <row r="205" spans="1:8">
      <c r="A205">
        <v>204</v>
      </c>
      <c r="B205" t="s">
        <v>16</v>
      </c>
      <c r="C205" t="s">
        <v>47</v>
      </c>
      <c r="D205">
        <v>2019</v>
      </c>
      <c r="E205" t="s">
        <v>14</v>
      </c>
      <c r="F205">
        <v>55000</v>
      </c>
      <c r="G205">
        <v>22000</v>
      </c>
      <c r="H205" t="s">
        <v>35</v>
      </c>
    </row>
    <row r="206" spans="1:8">
      <c r="A206">
        <v>205</v>
      </c>
      <c r="B206" t="s">
        <v>20</v>
      </c>
      <c r="C206" t="s">
        <v>48</v>
      </c>
      <c r="D206">
        <v>2017</v>
      </c>
      <c r="E206" t="s">
        <v>26</v>
      </c>
      <c r="F206">
        <v>50000</v>
      </c>
      <c r="G206">
        <v>21000</v>
      </c>
      <c r="H206" t="s">
        <v>37</v>
      </c>
    </row>
    <row r="207" spans="1:8">
      <c r="A207">
        <v>206</v>
      </c>
      <c r="B207" t="s">
        <v>24</v>
      </c>
      <c r="C207" t="s">
        <v>49</v>
      </c>
      <c r="D207">
        <v>2017</v>
      </c>
      <c r="E207" t="s">
        <v>22</v>
      </c>
      <c r="F207">
        <v>45000</v>
      </c>
      <c r="G207">
        <v>26000</v>
      </c>
      <c r="H207" t="s">
        <v>39</v>
      </c>
    </row>
    <row r="208" spans="1:8">
      <c r="A208">
        <v>207</v>
      </c>
      <c r="B208" t="s">
        <v>8</v>
      </c>
      <c r="C208" t="s">
        <v>50</v>
      </c>
      <c r="D208">
        <v>2018</v>
      </c>
      <c r="E208" t="s">
        <v>18</v>
      </c>
      <c r="F208">
        <v>30000</v>
      </c>
      <c r="G208">
        <v>29000</v>
      </c>
      <c r="H208" t="s">
        <v>11</v>
      </c>
    </row>
    <row r="209" spans="1:8">
      <c r="A209">
        <v>208</v>
      </c>
      <c r="B209" t="s">
        <v>12</v>
      </c>
      <c r="C209" t="s">
        <v>51</v>
      </c>
      <c r="D209">
        <v>2015</v>
      </c>
      <c r="E209" t="s">
        <v>10</v>
      </c>
      <c r="F209">
        <v>35000</v>
      </c>
      <c r="G209">
        <v>27000</v>
      </c>
      <c r="H209" t="s">
        <v>15</v>
      </c>
    </row>
    <row r="210" spans="1:8">
      <c r="A210">
        <v>209</v>
      </c>
      <c r="B210" t="s">
        <v>16</v>
      </c>
      <c r="C210" t="s">
        <v>52</v>
      </c>
      <c r="D210">
        <v>2019</v>
      </c>
      <c r="E210" t="s">
        <v>14</v>
      </c>
      <c r="F210">
        <v>55000</v>
      </c>
      <c r="G210">
        <v>12000</v>
      </c>
      <c r="H210" t="s">
        <v>19</v>
      </c>
    </row>
    <row r="211" spans="1:8">
      <c r="A211">
        <v>210</v>
      </c>
      <c r="B211" t="s">
        <v>20</v>
      </c>
      <c r="C211" t="s">
        <v>53</v>
      </c>
      <c r="D211">
        <v>2018</v>
      </c>
      <c r="E211" t="s">
        <v>26</v>
      </c>
      <c r="F211">
        <v>50000</v>
      </c>
      <c r="G211">
        <v>15000</v>
      </c>
      <c r="H211" t="s">
        <v>23</v>
      </c>
    </row>
    <row r="212" spans="1:8">
      <c r="A212">
        <v>211</v>
      </c>
      <c r="B212" t="s">
        <v>24</v>
      </c>
      <c r="C212" t="s">
        <v>54</v>
      </c>
      <c r="D212">
        <v>2016</v>
      </c>
      <c r="E212" t="s">
        <v>18</v>
      </c>
      <c r="F212">
        <v>40000</v>
      </c>
      <c r="G212">
        <v>17000</v>
      </c>
      <c r="H212" t="s">
        <v>27</v>
      </c>
    </row>
    <row r="213" spans="1:8">
      <c r="A213">
        <v>212</v>
      </c>
      <c r="B213" t="s">
        <v>8</v>
      </c>
      <c r="C213" t="s">
        <v>55</v>
      </c>
      <c r="D213">
        <v>2018</v>
      </c>
      <c r="E213" t="s">
        <v>22</v>
      </c>
      <c r="F213">
        <v>60000</v>
      </c>
      <c r="G213">
        <v>14000</v>
      </c>
      <c r="H213" t="s">
        <v>30</v>
      </c>
    </row>
    <row r="214" spans="1:8">
      <c r="A214">
        <v>213</v>
      </c>
      <c r="B214" t="s">
        <v>12</v>
      </c>
      <c r="C214" t="s">
        <v>56</v>
      </c>
      <c r="D214">
        <v>2019</v>
      </c>
      <c r="E214" t="s">
        <v>29</v>
      </c>
      <c r="F214">
        <v>55000</v>
      </c>
      <c r="G214">
        <v>12000</v>
      </c>
      <c r="H214" t="s">
        <v>32</v>
      </c>
    </row>
    <row r="215" spans="1:8">
      <c r="A215">
        <v>214</v>
      </c>
      <c r="B215" t="s">
        <v>16</v>
      </c>
      <c r="C215" t="s">
        <v>57</v>
      </c>
      <c r="D215">
        <v>2017</v>
      </c>
      <c r="E215" t="s">
        <v>10</v>
      </c>
      <c r="F215">
        <v>45000</v>
      </c>
      <c r="G215">
        <v>18000</v>
      </c>
      <c r="H215" t="s">
        <v>35</v>
      </c>
    </row>
    <row r="216" spans="1:8">
      <c r="A216">
        <v>215</v>
      </c>
      <c r="B216" t="s">
        <v>20</v>
      </c>
      <c r="C216" t="s">
        <v>58</v>
      </c>
      <c r="D216">
        <v>2015</v>
      </c>
      <c r="E216" t="s">
        <v>14</v>
      </c>
      <c r="F216">
        <v>35000</v>
      </c>
      <c r="G216">
        <v>16000</v>
      </c>
      <c r="H216" t="s">
        <v>37</v>
      </c>
    </row>
    <row r="217" spans="1:8">
      <c r="A217">
        <v>216</v>
      </c>
      <c r="B217" t="s">
        <v>24</v>
      </c>
      <c r="C217" t="s">
        <v>59</v>
      </c>
      <c r="D217">
        <v>2016</v>
      </c>
      <c r="E217" t="s">
        <v>18</v>
      </c>
      <c r="F217">
        <v>55000</v>
      </c>
      <c r="G217">
        <v>14000</v>
      </c>
      <c r="H217" t="s">
        <v>39</v>
      </c>
    </row>
    <row r="218" spans="1:8">
      <c r="A218">
        <v>217</v>
      </c>
      <c r="B218" t="s">
        <v>8</v>
      </c>
      <c r="C218" t="s">
        <v>60</v>
      </c>
      <c r="D218">
        <v>2015</v>
      </c>
      <c r="E218" t="s">
        <v>26</v>
      </c>
      <c r="F218">
        <v>60000</v>
      </c>
      <c r="G218">
        <v>12000</v>
      </c>
      <c r="H218" t="s">
        <v>11</v>
      </c>
    </row>
    <row r="219" spans="1:8">
      <c r="A219">
        <v>218</v>
      </c>
      <c r="B219" t="s">
        <v>8</v>
      </c>
      <c r="C219" t="s">
        <v>9</v>
      </c>
      <c r="D219">
        <v>2017</v>
      </c>
      <c r="E219" t="s">
        <v>10</v>
      </c>
      <c r="F219">
        <v>40000</v>
      </c>
      <c r="G219">
        <v>15000</v>
      </c>
      <c r="H219" t="s">
        <v>11</v>
      </c>
    </row>
    <row r="220" spans="1:8">
      <c r="A220">
        <v>219</v>
      </c>
      <c r="B220" t="s">
        <v>12</v>
      </c>
      <c r="C220" t="s">
        <v>13</v>
      </c>
      <c r="D220">
        <v>2015</v>
      </c>
      <c r="E220" t="s">
        <v>14</v>
      </c>
      <c r="F220">
        <v>25000</v>
      </c>
      <c r="G220">
        <v>19000</v>
      </c>
      <c r="H220" t="s">
        <v>15</v>
      </c>
    </row>
    <row r="221" spans="1:8">
      <c r="A221">
        <v>220</v>
      </c>
      <c r="B221" t="s">
        <v>8</v>
      </c>
      <c r="C221" t="s">
        <v>9</v>
      </c>
      <c r="D221">
        <v>2020</v>
      </c>
      <c r="E221" t="s">
        <v>10</v>
      </c>
      <c r="F221">
        <v>30000</v>
      </c>
      <c r="G221">
        <v>18000</v>
      </c>
      <c r="H221" t="s">
        <v>11</v>
      </c>
    </row>
    <row r="222" spans="1:8">
      <c r="A222">
        <v>221</v>
      </c>
      <c r="B222" t="s">
        <v>12</v>
      </c>
      <c r="C222" t="s">
        <v>13</v>
      </c>
      <c r="D222">
        <v>2019</v>
      </c>
      <c r="E222" t="s">
        <v>14</v>
      </c>
      <c r="F222">
        <v>65000</v>
      </c>
      <c r="G222">
        <v>22000</v>
      </c>
      <c r="H222" t="s">
        <v>15</v>
      </c>
    </row>
    <row r="223" spans="1:8">
      <c r="A223">
        <v>222</v>
      </c>
      <c r="B223" t="s">
        <v>16</v>
      </c>
      <c r="C223" t="s">
        <v>17</v>
      </c>
      <c r="D223">
        <v>2019</v>
      </c>
      <c r="E223" t="s">
        <v>18</v>
      </c>
      <c r="F223">
        <v>55000</v>
      </c>
      <c r="G223">
        <v>16000</v>
      </c>
      <c r="H223" t="s">
        <v>19</v>
      </c>
    </row>
    <row r="224" spans="1:8">
      <c r="A224">
        <v>223</v>
      </c>
      <c r="B224" t="s">
        <v>20</v>
      </c>
      <c r="C224" t="s">
        <v>21</v>
      </c>
      <c r="D224">
        <v>2018</v>
      </c>
      <c r="E224" t="s">
        <v>22</v>
      </c>
      <c r="F224">
        <v>50000</v>
      </c>
      <c r="G224">
        <v>14000</v>
      </c>
      <c r="H224" t="s">
        <v>23</v>
      </c>
    </row>
    <row r="225" spans="1:8">
      <c r="A225">
        <v>224</v>
      </c>
      <c r="B225" t="s">
        <v>24</v>
      </c>
      <c r="C225" t="s">
        <v>25</v>
      </c>
      <c r="D225">
        <v>2016</v>
      </c>
      <c r="E225" t="s">
        <v>26</v>
      </c>
      <c r="F225">
        <v>55000</v>
      </c>
      <c r="G225">
        <v>19000</v>
      </c>
      <c r="H225" t="s">
        <v>27</v>
      </c>
    </row>
    <row r="226" spans="1:8">
      <c r="A226">
        <v>225</v>
      </c>
      <c r="B226" t="s">
        <v>8</v>
      </c>
      <c r="C226" t="s">
        <v>28</v>
      </c>
      <c r="D226">
        <v>2018</v>
      </c>
      <c r="E226" t="s">
        <v>29</v>
      </c>
      <c r="F226">
        <v>30000</v>
      </c>
      <c r="G226">
        <v>23000</v>
      </c>
      <c r="H226" t="s">
        <v>30</v>
      </c>
    </row>
    <row r="227" spans="1:8">
      <c r="A227">
        <v>226</v>
      </c>
      <c r="B227" t="s">
        <v>12</v>
      </c>
      <c r="C227" t="s">
        <v>31</v>
      </c>
      <c r="D227">
        <v>2016</v>
      </c>
      <c r="E227" t="s">
        <v>10</v>
      </c>
      <c r="F227">
        <v>40000</v>
      </c>
      <c r="G227">
        <v>21000</v>
      </c>
      <c r="H227" t="s">
        <v>32</v>
      </c>
    </row>
    <row r="228" spans="1:8">
      <c r="A228">
        <v>227</v>
      </c>
      <c r="B228" t="s">
        <v>16</v>
      </c>
      <c r="C228" t="s">
        <v>33</v>
      </c>
      <c r="D228">
        <v>2015</v>
      </c>
      <c r="E228" t="s">
        <v>34</v>
      </c>
      <c r="F228">
        <v>45000</v>
      </c>
      <c r="G228">
        <v>18000</v>
      </c>
      <c r="H228" t="s">
        <v>35</v>
      </c>
    </row>
    <row r="229" spans="1:8">
      <c r="A229">
        <v>228</v>
      </c>
      <c r="B229" t="s">
        <v>20</v>
      </c>
      <c r="C229" t="s">
        <v>36</v>
      </c>
      <c r="D229">
        <v>2018</v>
      </c>
      <c r="E229" t="s">
        <v>26</v>
      </c>
      <c r="F229">
        <v>35000</v>
      </c>
      <c r="G229">
        <v>20000</v>
      </c>
      <c r="H229" t="s">
        <v>37</v>
      </c>
    </row>
    <row r="230" spans="1:8">
      <c r="A230">
        <v>229</v>
      </c>
      <c r="B230" t="s">
        <v>24</v>
      </c>
      <c r="C230" t="s">
        <v>38</v>
      </c>
      <c r="D230">
        <v>2015</v>
      </c>
      <c r="E230" t="s">
        <v>14</v>
      </c>
      <c r="F230">
        <v>60000</v>
      </c>
      <c r="G230">
        <v>25000</v>
      </c>
      <c r="H230" t="s">
        <v>39</v>
      </c>
    </row>
    <row r="231" spans="1:8">
      <c r="A231">
        <v>230</v>
      </c>
      <c r="B231" t="s">
        <v>8</v>
      </c>
      <c r="C231" t="s">
        <v>73</v>
      </c>
      <c r="D231">
        <v>2016</v>
      </c>
      <c r="E231" t="s">
        <v>29</v>
      </c>
      <c r="F231">
        <v>55000</v>
      </c>
      <c r="G231">
        <v>24000</v>
      </c>
      <c r="H231" t="s">
        <v>11</v>
      </c>
    </row>
    <row r="232" spans="1:8">
      <c r="A232">
        <v>231</v>
      </c>
      <c r="B232" t="s">
        <v>12</v>
      </c>
      <c r="C232" t="s">
        <v>41</v>
      </c>
      <c r="D232">
        <v>2019</v>
      </c>
      <c r="E232" t="s">
        <v>22</v>
      </c>
      <c r="F232">
        <v>50000</v>
      </c>
      <c r="G232">
        <v>23000</v>
      </c>
      <c r="H232" t="s">
        <v>15</v>
      </c>
    </row>
    <row r="233" spans="1:8">
      <c r="A233">
        <v>232</v>
      </c>
      <c r="B233" t="s">
        <v>16</v>
      </c>
      <c r="C233" t="s">
        <v>42</v>
      </c>
      <c r="D233">
        <v>2015</v>
      </c>
      <c r="E233" t="s">
        <v>10</v>
      </c>
      <c r="F233">
        <v>35000</v>
      </c>
      <c r="G233">
        <v>28000</v>
      </c>
      <c r="H233" t="s">
        <v>19</v>
      </c>
    </row>
    <row r="234" spans="1:8">
      <c r="A234">
        <v>233</v>
      </c>
      <c r="B234" t="s">
        <v>20</v>
      </c>
      <c r="C234" t="s">
        <v>43</v>
      </c>
      <c r="D234">
        <v>2020</v>
      </c>
      <c r="E234" t="s">
        <v>26</v>
      </c>
      <c r="F234">
        <v>40000</v>
      </c>
      <c r="G234">
        <v>25000</v>
      </c>
      <c r="H234" t="s">
        <v>23</v>
      </c>
    </row>
    <row r="235" spans="1:8">
      <c r="A235">
        <v>234</v>
      </c>
      <c r="B235" t="s">
        <v>24</v>
      </c>
      <c r="C235" t="s">
        <v>44</v>
      </c>
      <c r="D235">
        <v>2018</v>
      </c>
      <c r="E235" t="s">
        <v>14</v>
      </c>
      <c r="F235">
        <v>70000</v>
      </c>
      <c r="G235">
        <v>27000</v>
      </c>
      <c r="H235" t="s">
        <v>27</v>
      </c>
    </row>
    <row r="236" spans="1:8">
      <c r="A236">
        <v>235</v>
      </c>
      <c r="B236" t="s">
        <v>8</v>
      </c>
      <c r="C236" t="s">
        <v>45</v>
      </c>
      <c r="D236">
        <v>2020</v>
      </c>
      <c r="E236" t="s">
        <v>18</v>
      </c>
      <c r="F236">
        <v>55000</v>
      </c>
      <c r="G236">
        <v>22000</v>
      </c>
      <c r="H236" t="s">
        <v>30</v>
      </c>
    </row>
    <row r="237" spans="1:8">
      <c r="A237">
        <v>236</v>
      </c>
      <c r="B237" t="s">
        <v>12</v>
      </c>
      <c r="C237" t="s">
        <v>46</v>
      </c>
      <c r="D237">
        <v>2020</v>
      </c>
      <c r="E237" t="s">
        <v>29</v>
      </c>
      <c r="F237">
        <v>50000</v>
      </c>
      <c r="G237">
        <v>21000</v>
      </c>
      <c r="H237" t="s">
        <v>32</v>
      </c>
    </row>
    <row r="238" spans="1:8">
      <c r="A238">
        <v>237</v>
      </c>
      <c r="B238" t="s">
        <v>16</v>
      </c>
      <c r="C238" t="s">
        <v>47</v>
      </c>
      <c r="D238">
        <v>2019</v>
      </c>
      <c r="E238" t="s">
        <v>10</v>
      </c>
      <c r="F238">
        <v>45000</v>
      </c>
      <c r="G238">
        <v>26000</v>
      </c>
      <c r="H238" t="s">
        <v>35</v>
      </c>
    </row>
    <row r="239" spans="1:8">
      <c r="A239">
        <v>238</v>
      </c>
      <c r="B239" t="s">
        <v>20</v>
      </c>
      <c r="C239" t="s">
        <v>48</v>
      </c>
      <c r="D239">
        <v>2018</v>
      </c>
      <c r="E239" t="s">
        <v>26</v>
      </c>
      <c r="F239">
        <v>30000</v>
      </c>
      <c r="G239">
        <v>29000</v>
      </c>
      <c r="H239" t="s">
        <v>37</v>
      </c>
    </row>
    <row r="240" spans="1:8">
      <c r="A240">
        <v>239</v>
      </c>
      <c r="B240" t="s">
        <v>24</v>
      </c>
      <c r="C240" t="s">
        <v>49</v>
      </c>
      <c r="D240">
        <v>2016</v>
      </c>
      <c r="E240" t="s">
        <v>22</v>
      </c>
      <c r="F240">
        <v>35000</v>
      </c>
      <c r="G240">
        <v>27000</v>
      </c>
      <c r="H240" t="s">
        <v>39</v>
      </c>
    </row>
    <row r="241" spans="1:8">
      <c r="A241">
        <v>240</v>
      </c>
      <c r="B241" t="s">
        <v>8</v>
      </c>
      <c r="C241" t="s">
        <v>50</v>
      </c>
      <c r="D241">
        <v>2018</v>
      </c>
      <c r="E241" t="s">
        <v>18</v>
      </c>
      <c r="F241">
        <v>55000</v>
      </c>
      <c r="G241">
        <v>12000</v>
      </c>
      <c r="H241" t="s">
        <v>11</v>
      </c>
    </row>
    <row r="242" spans="1:8">
      <c r="A242">
        <v>241</v>
      </c>
      <c r="B242" t="s">
        <v>12</v>
      </c>
      <c r="C242" t="s">
        <v>51</v>
      </c>
      <c r="D242">
        <v>2017</v>
      </c>
      <c r="E242" t="s">
        <v>10</v>
      </c>
      <c r="F242">
        <v>50000</v>
      </c>
      <c r="G242">
        <v>15000</v>
      </c>
      <c r="H242" t="s">
        <v>15</v>
      </c>
    </row>
    <row r="243" spans="1:8">
      <c r="A243">
        <v>242</v>
      </c>
      <c r="B243" t="s">
        <v>16</v>
      </c>
      <c r="C243" t="s">
        <v>52</v>
      </c>
      <c r="D243">
        <v>2015</v>
      </c>
      <c r="E243" t="s">
        <v>14</v>
      </c>
      <c r="F243">
        <v>40000</v>
      </c>
      <c r="G243">
        <v>17000</v>
      </c>
      <c r="H243" t="s">
        <v>19</v>
      </c>
    </row>
    <row r="244" spans="1:8">
      <c r="A244">
        <v>243</v>
      </c>
      <c r="B244" t="s">
        <v>20</v>
      </c>
      <c r="C244" t="s">
        <v>53</v>
      </c>
      <c r="D244">
        <v>2018</v>
      </c>
      <c r="E244" t="s">
        <v>26</v>
      </c>
      <c r="F244">
        <v>60000</v>
      </c>
      <c r="G244">
        <v>14000</v>
      </c>
      <c r="H244" t="s">
        <v>23</v>
      </c>
    </row>
    <row r="245" spans="1:8">
      <c r="A245">
        <v>244</v>
      </c>
      <c r="B245" t="s">
        <v>24</v>
      </c>
      <c r="C245" t="s">
        <v>54</v>
      </c>
      <c r="D245">
        <v>2015</v>
      </c>
      <c r="E245" t="s">
        <v>18</v>
      </c>
      <c r="F245">
        <v>55000</v>
      </c>
      <c r="G245">
        <v>12000</v>
      </c>
      <c r="H245" t="s">
        <v>27</v>
      </c>
    </row>
    <row r="246" spans="1:8">
      <c r="A246">
        <v>245</v>
      </c>
      <c r="B246" t="s">
        <v>8</v>
      </c>
      <c r="C246" t="s">
        <v>55</v>
      </c>
      <c r="D246">
        <v>2016</v>
      </c>
      <c r="E246" t="s">
        <v>22</v>
      </c>
      <c r="F246">
        <v>50000</v>
      </c>
      <c r="G246">
        <v>15000</v>
      </c>
      <c r="H246" t="s">
        <v>30</v>
      </c>
    </row>
    <row r="247" spans="1:8">
      <c r="A247">
        <v>246</v>
      </c>
      <c r="B247" t="s">
        <v>12</v>
      </c>
      <c r="C247" t="s">
        <v>56</v>
      </c>
      <c r="D247">
        <v>2020</v>
      </c>
      <c r="E247" t="s">
        <v>29</v>
      </c>
      <c r="F247">
        <v>40000</v>
      </c>
      <c r="G247">
        <v>17000</v>
      </c>
      <c r="H247" t="s">
        <v>32</v>
      </c>
    </row>
    <row r="248" spans="1:8">
      <c r="A248">
        <v>247</v>
      </c>
      <c r="B248" t="s">
        <v>16</v>
      </c>
      <c r="C248" t="s">
        <v>57</v>
      </c>
      <c r="D248">
        <v>2019</v>
      </c>
      <c r="E248" t="s">
        <v>10</v>
      </c>
      <c r="F248">
        <v>35000</v>
      </c>
      <c r="G248">
        <v>14000</v>
      </c>
      <c r="H248" t="s">
        <v>35</v>
      </c>
    </row>
    <row r="249" spans="1:8">
      <c r="A249">
        <v>248</v>
      </c>
      <c r="B249" t="s">
        <v>20</v>
      </c>
      <c r="C249" t="s">
        <v>58</v>
      </c>
      <c r="D249">
        <v>2017</v>
      </c>
      <c r="E249" t="s">
        <v>14</v>
      </c>
      <c r="F249">
        <v>70000</v>
      </c>
      <c r="G249">
        <v>12000</v>
      </c>
      <c r="H249" t="s">
        <v>37</v>
      </c>
    </row>
    <row r="250" spans="1:8">
      <c r="A250">
        <v>249</v>
      </c>
      <c r="B250" t="s">
        <v>24</v>
      </c>
      <c r="C250" t="s">
        <v>59</v>
      </c>
      <c r="D250">
        <v>2019</v>
      </c>
      <c r="E250" t="s">
        <v>18</v>
      </c>
      <c r="F250">
        <v>55000</v>
      </c>
      <c r="G250">
        <v>15000</v>
      </c>
      <c r="H250" t="s">
        <v>39</v>
      </c>
    </row>
    <row r="251" spans="1:8">
      <c r="A251">
        <v>250</v>
      </c>
      <c r="B251" t="s">
        <v>8</v>
      </c>
      <c r="C251" t="s">
        <v>60</v>
      </c>
      <c r="D251">
        <v>2017</v>
      </c>
      <c r="E251" t="s">
        <v>26</v>
      </c>
      <c r="F251">
        <v>50000</v>
      </c>
      <c r="G251">
        <v>17000</v>
      </c>
      <c r="H251" t="s">
        <v>11</v>
      </c>
    </row>
    <row r="252" spans="1:8">
      <c r="A252">
        <v>251</v>
      </c>
      <c r="B252" t="s">
        <v>12</v>
      </c>
      <c r="C252" t="s">
        <v>61</v>
      </c>
      <c r="D252">
        <v>2020</v>
      </c>
      <c r="E252" t="s">
        <v>10</v>
      </c>
      <c r="F252">
        <v>40000</v>
      </c>
      <c r="G252">
        <v>14000</v>
      </c>
      <c r="H252" t="s">
        <v>15</v>
      </c>
    </row>
    <row r="253" spans="1:8">
      <c r="A253">
        <v>252</v>
      </c>
      <c r="B253" t="s">
        <v>16</v>
      </c>
      <c r="C253" t="s">
        <v>62</v>
      </c>
      <c r="D253">
        <v>2017</v>
      </c>
      <c r="E253" t="s">
        <v>22</v>
      </c>
      <c r="F253">
        <v>45000</v>
      </c>
      <c r="G253">
        <v>16000</v>
      </c>
      <c r="H253" t="s">
        <v>19</v>
      </c>
    </row>
    <row r="254" spans="1:8">
      <c r="A254">
        <v>253</v>
      </c>
      <c r="B254" t="s">
        <v>20</v>
      </c>
      <c r="C254" t="s">
        <v>63</v>
      </c>
      <c r="D254">
        <v>2015</v>
      </c>
      <c r="E254" t="s">
        <v>14</v>
      </c>
      <c r="F254">
        <v>35000</v>
      </c>
      <c r="G254">
        <v>18000</v>
      </c>
      <c r="H254" t="s">
        <v>23</v>
      </c>
    </row>
    <row r="255" spans="1:8">
      <c r="A255">
        <v>254</v>
      </c>
      <c r="B255" t="s">
        <v>24</v>
      </c>
      <c r="C255" t="s">
        <v>64</v>
      </c>
      <c r="D255">
        <v>2015</v>
      </c>
      <c r="E255" t="s">
        <v>18</v>
      </c>
      <c r="F255">
        <v>60000</v>
      </c>
      <c r="G255">
        <v>19000</v>
      </c>
      <c r="H255" t="s">
        <v>27</v>
      </c>
    </row>
    <row r="256" spans="1:8">
      <c r="A256">
        <v>255</v>
      </c>
      <c r="B256" t="s">
        <v>8</v>
      </c>
      <c r="C256" t="s">
        <v>65</v>
      </c>
      <c r="D256">
        <v>2017</v>
      </c>
      <c r="E256" t="s">
        <v>29</v>
      </c>
      <c r="F256">
        <v>50000</v>
      </c>
      <c r="G256">
        <v>18000</v>
      </c>
      <c r="H256" t="s">
        <v>30</v>
      </c>
    </row>
    <row r="257" spans="1:8">
      <c r="A257">
        <v>256</v>
      </c>
      <c r="B257" t="s">
        <v>12</v>
      </c>
      <c r="C257" t="s">
        <v>13</v>
      </c>
      <c r="D257">
        <v>2020</v>
      </c>
      <c r="E257" t="s">
        <v>10</v>
      </c>
      <c r="F257">
        <v>40000</v>
      </c>
      <c r="G257">
        <v>22000</v>
      </c>
      <c r="H257" t="s">
        <v>32</v>
      </c>
    </row>
    <row r="258" spans="1:8">
      <c r="A258">
        <v>257</v>
      </c>
      <c r="B258" t="s">
        <v>16</v>
      </c>
      <c r="C258" t="s">
        <v>66</v>
      </c>
      <c r="D258">
        <v>2017</v>
      </c>
      <c r="E258" t="s">
        <v>14</v>
      </c>
      <c r="F258">
        <v>35000</v>
      </c>
      <c r="G258">
        <v>25000</v>
      </c>
      <c r="H258" t="s">
        <v>35</v>
      </c>
    </row>
    <row r="259" spans="1:8">
      <c r="A259">
        <v>258</v>
      </c>
      <c r="B259" t="s">
        <v>20</v>
      </c>
      <c r="C259" t="s">
        <v>21</v>
      </c>
      <c r="D259">
        <v>2020</v>
      </c>
      <c r="E259" t="s">
        <v>26</v>
      </c>
      <c r="F259">
        <v>70000</v>
      </c>
      <c r="G259">
        <v>18000</v>
      </c>
      <c r="H259" t="s">
        <v>37</v>
      </c>
    </row>
    <row r="260" spans="1:8">
      <c r="A260">
        <v>259</v>
      </c>
      <c r="B260" t="s">
        <v>24</v>
      </c>
      <c r="C260" t="s">
        <v>25</v>
      </c>
      <c r="D260">
        <v>2018</v>
      </c>
      <c r="E260" t="s">
        <v>22</v>
      </c>
      <c r="F260">
        <v>55000</v>
      </c>
      <c r="G260">
        <v>19000</v>
      </c>
      <c r="H260" t="s">
        <v>39</v>
      </c>
    </row>
    <row r="261" spans="1:8">
      <c r="A261">
        <v>260</v>
      </c>
      <c r="B261" t="s">
        <v>8</v>
      </c>
      <c r="C261" t="s">
        <v>9</v>
      </c>
      <c r="D261">
        <v>2015</v>
      </c>
      <c r="E261" t="s">
        <v>18</v>
      </c>
      <c r="F261">
        <v>50000</v>
      </c>
      <c r="G261">
        <v>17000</v>
      </c>
      <c r="H261" t="s">
        <v>11</v>
      </c>
    </row>
    <row r="262" spans="1:8">
      <c r="A262">
        <v>261</v>
      </c>
      <c r="B262" t="s">
        <v>12</v>
      </c>
      <c r="C262" t="s">
        <v>31</v>
      </c>
      <c r="D262">
        <v>2020</v>
      </c>
      <c r="E262" t="s">
        <v>10</v>
      </c>
      <c r="F262">
        <v>45000</v>
      </c>
      <c r="G262">
        <v>16000</v>
      </c>
      <c r="H262" t="s">
        <v>15</v>
      </c>
    </row>
    <row r="263" spans="1:8">
      <c r="A263">
        <v>262</v>
      </c>
      <c r="B263" t="s">
        <v>16</v>
      </c>
      <c r="C263" t="s">
        <v>33</v>
      </c>
      <c r="D263">
        <v>2015</v>
      </c>
      <c r="E263" t="s">
        <v>14</v>
      </c>
      <c r="F263">
        <v>40000</v>
      </c>
      <c r="G263">
        <v>18000</v>
      </c>
      <c r="H263" t="s">
        <v>19</v>
      </c>
    </row>
    <row r="264" spans="1:8">
      <c r="A264">
        <v>263</v>
      </c>
      <c r="B264" t="s">
        <v>20</v>
      </c>
      <c r="C264" t="s">
        <v>67</v>
      </c>
      <c r="D264">
        <v>2016</v>
      </c>
      <c r="E264" t="s">
        <v>22</v>
      </c>
      <c r="F264">
        <v>35000</v>
      </c>
      <c r="G264">
        <v>20000</v>
      </c>
      <c r="H264" t="s">
        <v>23</v>
      </c>
    </row>
    <row r="265" spans="1:8">
      <c r="A265">
        <v>264</v>
      </c>
      <c r="B265" t="s">
        <v>24</v>
      </c>
      <c r="C265" t="s">
        <v>68</v>
      </c>
      <c r="D265">
        <v>2020</v>
      </c>
      <c r="E265" t="s">
        <v>26</v>
      </c>
      <c r="F265">
        <v>55000</v>
      </c>
      <c r="G265">
        <v>19000</v>
      </c>
      <c r="H265" t="s">
        <v>27</v>
      </c>
    </row>
    <row r="266" spans="1:8">
      <c r="A266">
        <v>265</v>
      </c>
      <c r="B266" t="s">
        <v>8</v>
      </c>
      <c r="C266" t="s">
        <v>69</v>
      </c>
      <c r="D266">
        <v>2016</v>
      </c>
      <c r="E266" t="s">
        <v>18</v>
      </c>
      <c r="F266">
        <v>50000</v>
      </c>
      <c r="G266">
        <v>23000</v>
      </c>
      <c r="H266" t="s">
        <v>30</v>
      </c>
    </row>
    <row r="267" spans="1:8">
      <c r="A267">
        <v>266</v>
      </c>
      <c r="B267" t="s">
        <v>12</v>
      </c>
      <c r="C267" t="s">
        <v>13</v>
      </c>
      <c r="D267">
        <v>2019</v>
      </c>
      <c r="E267" t="s">
        <v>29</v>
      </c>
      <c r="F267">
        <v>40000</v>
      </c>
      <c r="G267">
        <v>21000</v>
      </c>
      <c r="H267" t="s">
        <v>32</v>
      </c>
    </row>
    <row r="268" spans="1:8">
      <c r="A268">
        <v>267</v>
      </c>
      <c r="B268" t="s">
        <v>16</v>
      </c>
      <c r="C268" t="s">
        <v>57</v>
      </c>
      <c r="D268">
        <v>2017</v>
      </c>
      <c r="E268" t="s">
        <v>10</v>
      </c>
      <c r="F268">
        <v>35000</v>
      </c>
      <c r="G268">
        <v>24000</v>
      </c>
      <c r="H268" t="s">
        <v>35</v>
      </c>
    </row>
    <row r="269" spans="1:8">
      <c r="A269">
        <v>268</v>
      </c>
      <c r="B269" t="s">
        <v>20</v>
      </c>
      <c r="C269" t="s">
        <v>36</v>
      </c>
      <c r="D269">
        <v>2019</v>
      </c>
      <c r="E269" t="s">
        <v>14</v>
      </c>
      <c r="F269">
        <v>70000</v>
      </c>
      <c r="G269">
        <v>20000</v>
      </c>
      <c r="H269" t="s">
        <v>37</v>
      </c>
    </row>
    <row r="270" spans="1:8">
      <c r="A270">
        <v>269</v>
      </c>
      <c r="B270" t="s">
        <v>24</v>
      </c>
      <c r="C270" t="s">
        <v>38</v>
      </c>
      <c r="D270">
        <v>2015</v>
      </c>
      <c r="E270" t="s">
        <v>22</v>
      </c>
      <c r="F270">
        <v>55000</v>
      </c>
      <c r="G270">
        <v>22000</v>
      </c>
      <c r="H270" t="s">
        <v>39</v>
      </c>
    </row>
    <row r="271" spans="1:8">
      <c r="A271">
        <v>270</v>
      </c>
      <c r="B271" t="s">
        <v>8</v>
      </c>
      <c r="C271" t="s">
        <v>28</v>
      </c>
      <c r="D271">
        <v>2018</v>
      </c>
      <c r="E271" t="s">
        <v>18</v>
      </c>
      <c r="F271">
        <v>50000</v>
      </c>
      <c r="G271">
        <v>24000</v>
      </c>
      <c r="H271" t="s">
        <v>11</v>
      </c>
    </row>
    <row r="272" spans="1:8">
      <c r="A272">
        <v>271</v>
      </c>
      <c r="B272" t="s">
        <v>12</v>
      </c>
      <c r="C272" t="s">
        <v>41</v>
      </c>
      <c r="D272">
        <v>2018</v>
      </c>
      <c r="E272" t="s">
        <v>10</v>
      </c>
      <c r="F272">
        <v>45000</v>
      </c>
      <c r="G272">
        <v>23000</v>
      </c>
      <c r="H272" t="s">
        <v>15</v>
      </c>
    </row>
    <row r="273" spans="1:8">
      <c r="A273">
        <v>272</v>
      </c>
      <c r="B273" t="s">
        <v>16</v>
      </c>
      <c r="C273" t="s">
        <v>42</v>
      </c>
      <c r="D273">
        <v>2019</v>
      </c>
      <c r="E273" t="s">
        <v>14</v>
      </c>
      <c r="F273">
        <v>40000</v>
      </c>
      <c r="G273">
        <v>27000</v>
      </c>
      <c r="H273" t="s">
        <v>19</v>
      </c>
    </row>
    <row r="274" spans="1:8">
      <c r="A274">
        <v>273</v>
      </c>
      <c r="B274" t="s">
        <v>20</v>
      </c>
      <c r="C274" t="s">
        <v>43</v>
      </c>
      <c r="D274">
        <v>2018</v>
      </c>
      <c r="E274" t="s">
        <v>26</v>
      </c>
      <c r="F274">
        <v>35000</v>
      </c>
      <c r="G274">
        <v>25000</v>
      </c>
      <c r="H274" t="s">
        <v>23</v>
      </c>
    </row>
    <row r="275" spans="1:8">
      <c r="A275">
        <v>274</v>
      </c>
      <c r="B275" t="s">
        <v>24</v>
      </c>
      <c r="C275" t="s">
        <v>70</v>
      </c>
      <c r="D275">
        <v>2015</v>
      </c>
      <c r="E275" t="s">
        <v>22</v>
      </c>
      <c r="F275">
        <v>70000</v>
      </c>
      <c r="G275">
        <v>28000</v>
      </c>
      <c r="H275" t="s">
        <v>27</v>
      </c>
    </row>
    <row r="276" spans="1:8">
      <c r="A276">
        <v>275</v>
      </c>
      <c r="B276" t="s">
        <v>8</v>
      </c>
      <c r="C276" t="s">
        <v>73</v>
      </c>
      <c r="D276">
        <v>2019</v>
      </c>
      <c r="E276" t="s">
        <v>29</v>
      </c>
      <c r="F276">
        <v>55000</v>
      </c>
      <c r="G276">
        <v>22000</v>
      </c>
      <c r="H276" t="s">
        <v>30</v>
      </c>
    </row>
    <row r="277" spans="1:8">
      <c r="A277">
        <v>276</v>
      </c>
      <c r="B277" t="s">
        <v>12</v>
      </c>
      <c r="C277" t="s">
        <v>46</v>
      </c>
      <c r="D277">
        <v>2019</v>
      </c>
      <c r="E277" t="s">
        <v>10</v>
      </c>
      <c r="F277">
        <v>50000</v>
      </c>
      <c r="G277">
        <v>21000</v>
      </c>
      <c r="H277" t="s">
        <v>32</v>
      </c>
    </row>
    <row r="278" spans="1:8">
      <c r="A278">
        <v>277</v>
      </c>
      <c r="B278" t="s">
        <v>16</v>
      </c>
      <c r="C278" t="s">
        <v>47</v>
      </c>
      <c r="D278">
        <v>2017</v>
      </c>
      <c r="E278" t="s">
        <v>14</v>
      </c>
      <c r="F278">
        <v>45000</v>
      </c>
      <c r="G278">
        <v>26000</v>
      </c>
      <c r="H278" t="s">
        <v>35</v>
      </c>
    </row>
    <row r="279" spans="1:8">
      <c r="A279">
        <v>278</v>
      </c>
      <c r="B279" t="s">
        <v>20</v>
      </c>
      <c r="C279" t="s">
        <v>48</v>
      </c>
      <c r="D279">
        <v>2017</v>
      </c>
      <c r="E279" t="s">
        <v>26</v>
      </c>
      <c r="F279">
        <v>30000</v>
      </c>
      <c r="G279">
        <v>29000</v>
      </c>
      <c r="H279" t="s">
        <v>37</v>
      </c>
    </row>
    <row r="280" spans="1:8">
      <c r="A280">
        <v>279</v>
      </c>
      <c r="B280" t="s">
        <v>24</v>
      </c>
      <c r="C280" t="s">
        <v>49</v>
      </c>
      <c r="D280">
        <v>2018</v>
      </c>
      <c r="E280" t="s">
        <v>22</v>
      </c>
      <c r="F280">
        <v>35000</v>
      </c>
      <c r="G280">
        <v>27000</v>
      </c>
      <c r="H280" t="s">
        <v>39</v>
      </c>
    </row>
    <row r="281" spans="1:8">
      <c r="A281">
        <v>280</v>
      </c>
      <c r="B281" t="s">
        <v>8</v>
      </c>
      <c r="C281" t="s">
        <v>50</v>
      </c>
      <c r="D281">
        <v>2017</v>
      </c>
      <c r="E281" t="s">
        <v>18</v>
      </c>
      <c r="F281">
        <v>55000</v>
      </c>
      <c r="G281">
        <v>12000</v>
      </c>
      <c r="H281" t="s">
        <v>11</v>
      </c>
    </row>
    <row r="282" spans="1:8">
      <c r="A282">
        <v>281</v>
      </c>
      <c r="B282" t="s">
        <v>12</v>
      </c>
      <c r="C282" t="s">
        <v>51</v>
      </c>
      <c r="D282">
        <v>2015</v>
      </c>
      <c r="E282" t="s">
        <v>10</v>
      </c>
      <c r="F282">
        <v>50000</v>
      </c>
      <c r="G282">
        <v>15000</v>
      </c>
      <c r="H282" t="s">
        <v>15</v>
      </c>
    </row>
    <row r="283" spans="1:8">
      <c r="A283">
        <v>282</v>
      </c>
      <c r="B283" t="s">
        <v>16</v>
      </c>
      <c r="C283" t="s">
        <v>52</v>
      </c>
      <c r="D283">
        <v>2020</v>
      </c>
      <c r="E283" t="s">
        <v>14</v>
      </c>
      <c r="F283">
        <v>40000</v>
      </c>
      <c r="G283">
        <v>17000</v>
      </c>
      <c r="H283" t="s">
        <v>19</v>
      </c>
    </row>
    <row r="284" spans="1:8">
      <c r="A284">
        <v>283</v>
      </c>
      <c r="B284" t="s">
        <v>20</v>
      </c>
      <c r="C284" t="s">
        <v>53</v>
      </c>
      <c r="D284">
        <v>2019</v>
      </c>
      <c r="E284" t="s">
        <v>26</v>
      </c>
      <c r="F284">
        <v>60000</v>
      </c>
      <c r="G284">
        <v>14000</v>
      </c>
      <c r="H284" t="s">
        <v>23</v>
      </c>
    </row>
    <row r="285" spans="1:8">
      <c r="A285">
        <v>284</v>
      </c>
      <c r="B285" t="s">
        <v>24</v>
      </c>
      <c r="C285" t="s">
        <v>54</v>
      </c>
      <c r="D285">
        <v>2017</v>
      </c>
      <c r="E285" t="s">
        <v>18</v>
      </c>
      <c r="F285">
        <v>55000</v>
      </c>
      <c r="G285">
        <v>12000</v>
      </c>
      <c r="H285" t="s">
        <v>27</v>
      </c>
    </row>
    <row r="286" spans="1:8">
      <c r="A286">
        <v>285</v>
      </c>
      <c r="B286" t="s">
        <v>8</v>
      </c>
      <c r="C286" t="s">
        <v>55</v>
      </c>
      <c r="D286">
        <v>2016</v>
      </c>
      <c r="E286" t="s">
        <v>22</v>
      </c>
      <c r="F286">
        <v>45000</v>
      </c>
      <c r="G286">
        <v>18000</v>
      </c>
      <c r="H286" t="s">
        <v>30</v>
      </c>
    </row>
    <row r="287" spans="1:8">
      <c r="A287">
        <v>286</v>
      </c>
      <c r="B287" t="s">
        <v>12</v>
      </c>
      <c r="C287" t="s">
        <v>56</v>
      </c>
      <c r="D287">
        <v>2017</v>
      </c>
      <c r="E287" t="s">
        <v>29</v>
      </c>
      <c r="F287">
        <v>35000</v>
      </c>
      <c r="G287">
        <v>16000</v>
      </c>
      <c r="H287" t="s">
        <v>32</v>
      </c>
    </row>
    <row r="288" spans="1:8">
      <c r="A288">
        <v>287</v>
      </c>
      <c r="B288" t="s">
        <v>16</v>
      </c>
      <c r="C288" t="s">
        <v>57</v>
      </c>
      <c r="D288">
        <v>2019</v>
      </c>
      <c r="E288" t="s">
        <v>10</v>
      </c>
      <c r="F288">
        <v>55000</v>
      </c>
      <c r="G288">
        <v>14000</v>
      </c>
      <c r="H288" t="s">
        <v>35</v>
      </c>
    </row>
    <row r="289" spans="1:8">
      <c r="A289">
        <v>288</v>
      </c>
      <c r="B289" t="s">
        <v>20</v>
      </c>
      <c r="C289" t="s">
        <v>58</v>
      </c>
      <c r="D289">
        <v>2020</v>
      </c>
      <c r="E289" t="s">
        <v>14</v>
      </c>
      <c r="F289">
        <v>60000</v>
      </c>
      <c r="G289">
        <v>12000</v>
      </c>
      <c r="H289" t="s">
        <v>37</v>
      </c>
    </row>
    <row r="290" spans="1:8">
      <c r="A290">
        <v>289</v>
      </c>
      <c r="B290" t="s">
        <v>24</v>
      </c>
      <c r="C290" t="s">
        <v>59</v>
      </c>
      <c r="D290">
        <v>2018</v>
      </c>
      <c r="E290" t="s">
        <v>18</v>
      </c>
      <c r="F290">
        <v>40000</v>
      </c>
      <c r="G290">
        <v>15000</v>
      </c>
      <c r="H290" t="s">
        <v>39</v>
      </c>
    </row>
    <row r="291" spans="1:8">
      <c r="A291">
        <v>290</v>
      </c>
      <c r="B291" t="s">
        <v>8</v>
      </c>
      <c r="C291" t="s">
        <v>60</v>
      </c>
      <c r="D291">
        <v>2019</v>
      </c>
      <c r="E291" t="s">
        <v>26</v>
      </c>
      <c r="F291">
        <v>25000</v>
      </c>
      <c r="G291">
        <v>19000</v>
      </c>
      <c r="H291" t="s">
        <v>11</v>
      </c>
    </row>
    <row r="292" spans="1:8">
      <c r="A292">
        <v>291</v>
      </c>
      <c r="B292" t="s">
        <v>8</v>
      </c>
      <c r="C292" t="s">
        <v>9</v>
      </c>
      <c r="D292">
        <v>2018</v>
      </c>
      <c r="E292" t="s">
        <v>10</v>
      </c>
      <c r="F292">
        <v>30000</v>
      </c>
      <c r="G292">
        <v>18000</v>
      </c>
      <c r="H292" t="s">
        <v>11</v>
      </c>
    </row>
    <row r="293" spans="1:8">
      <c r="A293">
        <v>292</v>
      </c>
      <c r="B293" t="s">
        <v>12</v>
      </c>
      <c r="C293" t="s">
        <v>13</v>
      </c>
      <c r="D293">
        <v>2015</v>
      </c>
      <c r="E293" t="s">
        <v>14</v>
      </c>
      <c r="F293">
        <v>65000</v>
      </c>
      <c r="G293">
        <v>22000</v>
      </c>
      <c r="H293" t="s">
        <v>15</v>
      </c>
    </row>
    <row r="294" spans="1:8">
      <c r="A294">
        <v>293</v>
      </c>
      <c r="B294" t="s">
        <v>8</v>
      </c>
      <c r="C294" t="s">
        <v>9</v>
      </c>
      <c r="D294">
        <v>2015</v>
      </c>
      <c r="E294" t="s">
        <v>10</v>
      </c>
      <c r="F294">
        <v>55000</v>
      </c>
      <c r="G294">
        <v>16000</v>
      </c>
      <c r="H294" t="s">
        <v>11</v>
      </c>
    </row>
    <row r="295" spans="1:8">
      <c r="A295">
        <v>294</v>
      </c>
      <c r="B295" t="s">
        <v>12</v>
      </c>
      <c r="C295" t="s">
        <v>13</v>
      </c>
      <c r="D295">
        <v>2019</v>
      </c>
      <c r="E295" t="s">
        <v>14</v>
      </c>
      <c r="F295">
        <v>50000</v>
      </c>
      <c r="G295">
        <v>14000</v>
      </c>
      <c r="H295" t="s">
        <v>15</v>
      </c>
    </row>
    <row r="296" spans="1:8">
      <c r="A296">
        <v>295</v>
      </c>
      <c r="B296" t="s">
        <v>16</v>
      </c>
      <c r="C296" t="s">
        <v>17</v>
      </c>
      <c r="D296">
        <v>2016</v>
      </c>
      <c r="E296" t="s">
        <v>18</v>
      </c>
      <c r="F296">
        <v>55000</v>
      </c>
      <c r="G296">
        <v>19000</v>
      </c>
      <c r="H296" t="s">
        <v>19</v>
      </c>
    </row>
    <row r="297" spans="1:8">
      <c r="A297">
        <v>296</v>
      </c>
      <c r="B297" t="s">
        <v>20</v>
      </c>
      <c r="C297" t="s">
        <v>21</v>
      </c>
      <c r="D297">
        <v>2015</v>
      </c>
      <c r="E297" t="s">
        <v>22</v>
      </c>
      <c r="F297">
        <v>30000</v>
      </c>
      <c r="G297">
        <v>23000</v>
      </c>
      <c r="H297" t="s">
        <v>23</v>
      </c>
    </row>
    <row r="298" spans="1:8">
      <c r="A298">
        <v>297</v>
      </c>
      <c r="B298" t="s">
        <v>24</v>
      </c>
      <c r="C298" t="s">
        <v>25</v>
      </c>
      <c r="D298">
        <v>2019</v>
      </c>
      <c r="E298" t="s">
        <v>26</v>
      </c>
      <c r="F298">
        <v>40000</v>
      </c>
      <c r="G298">
        <v>21000</v>
      </c>
      <c r="H298" t="s">
        <v>27</v>
      </c>
    </row>
    <row r="299" spans="1:8">
      <c r="A299">
        <v>298</v>
      </c>
      <c r="B299" t="s">
        <v>8</v>
      </c>
      <c r="C299" t="s">
        <v>28</v>
      </c>
      <c r="D299">
        <v>2016</v>
      </c>
      <c r="E299" t="s">
        <v>29</v>
      </c>
      <c r="F299">
        <v>45000</v>
      </c>
      <c r="G299">
        <v>18000</v>
      </c>
      <c r="H299" t="s">
        <v>30</v>
      </c>
    </row>
    <row r="300" spans="1:8">
      <c r="A300">
        <v>299</v>
      </c>
      <c r="B300" t="s">
        <v>12</v>
      </c>
      <c r="C300" t="s">
        <v>31</v>
      </c>
      <c r="D300">
        <v>2020</v>
      </c>
      <c r="E300" t="s">
        <v>10</v>
      </c>
      <c r="F300">
        <v>35000</v>
      </c>
      <c r="G300">
        <v>20000</v>
      </c>
      <c r="H300" t="s">
        <v>32</v>
      </c>
    </row>
    <row r="301" spans="1:8">
      <c r="A301">
        <v>300</v>
      </c>
      <c r="B301" t="s">
        <v>16</v>
      </c>
      <c r="C301" t="s">
        <v>33</v>
      </c>
      <c r="D301">
        <v>2019</v>
      </c>
      <c r="E301" t="s">
        <v>34</v>
      </c>
      <c r="F301">
        <v>60000</v>
      </c>
      <c r="G301">
        <v>25000</v>
      </c>
      <c r="H301" t="s">
        <v>35</v>
      </c>
    </row>
    <row r="302" spans="1:8">
      <c r="A302">
        <v>301</v>
      </c>
      <c r="B302" t="s">
        <v>20</v>
      </c>
      <c r="C302" t="s">
        <v>36</v>
      </c>
      <c r="D302">
        <v>2017</v>
      </c>
      <c r="E302" t="s">
        <v>26</v>
      </c>
      <c r="F302">
        <v>55000</v>
      </c>
      <c r="G302">
        <v>24000</v>
      </c>
      <c r="H302" t="s">
        <v>37</v>
      </c>
    </row>
    <row r="303" spans="1:8">
      <c r="A303">
        <v>302</v>
      </c>
      <c r="B303" t="s">
        <v>24</v>
      </c>
      <c r="C303" t="s">
        <v>38</v>
      </c>
      <c r="D303">
        <v>2019</v>
      </c>
      <c r="E303" t="s">
        <v>14</v>
      </c>
      <c r="F303">
        <v>50000</v>
      </c>
      <c r="G303">
        <v>23000</v>
      </c>
      <c r="H303" t="s">
        <v>39</v>
      </c>
    </row>
    <row r="304" spans="1:8">
      <c r="A304">
        <v>303</v>
      </c>
      <c r="B304" t="s">
        <v>8</v>
      </c>
      <c r="C304" t="s">
        <v>74</v>
      </c>
      <c r="D304">
        <v>2019</v>
      </c>
      <c r="E304" t="s">
        <v>29</v>
      </c>
      <c r="F304">
        <v>35000</v>
      </c>
      <c r="G304">
        <v>28000</v>
      </c>
      <c r="H304" t="s">
        <v>11</v>
      </c>
    </row>
    <row r="305" spans="1:8">
      <c r="A305">
        <v>304</v>
      </c>
      <c r="B305" t="s">
        <v>12</v>
      </c>
      <c r="C305" t="s">
        <v>41</v>
      </c>
      <c r="D305">
        <v>2017</v>
      </c>
      <c r="E305" t="s">
        <v>22</v>
      </c>
      <c r="F305">
        <v>40000</v>
      </c>
      <c r="G305">
        <v>25000</v>
      </c>
      <c r="H305" t="s">
        <v>15</v>
      </c>
    </row>
    <row r="306" spans="1:8">
      <c r="A306">
        <v>305</v>
      </c>
      <c r="B306" t="s">
        <v>16</v>
      </c>
      <c r="C306" t="s">
        <v>42</v>
      </c>
      <c r="D306">
        <v>2016</v>
      </c>
      <c r="E306" t="s">
        <v>10</v>
      </c>
      <c r="F306">
        <v>70000</v>
      </c>
      <c r="G306">
        <v>27000</v>
      </c>
      <c r="H306" t="s">
        <v>19</v>
      </c>
    </row>
    <row r="307" spans="1:8">
      <c r="A307">
        <v>306</v>
      </c>
      <c r="B307" t="s">
        <v>20</v>
      </c>
      <c r="C307" t="s">
        <v>43</v>
      </c>
      <c r="D307">
        <v>2016</v>
      </c>
      <c r="E307" t="s">
        <v>26</v>
      </c>
      <c r="F307">
        <v>55000</v>
      </c>
      <c r="G307">
        <v>22000</v>
      </c>
      <c r="H307" t="s">
        <v>23</v>
      </c>
    </row>
    <row r="308" spans="1:8">
      <c r="A308">
        <v>307</v>
      </c>
      <c r="B308" t="s">
        <v>24</v>
      </c>
      <c r="C308" t="s">
        <v>44</v>
      </c>
      <c r="D308">
        <v>2016</v>
      </c>
      <c r="E308" t="s">
        <v>14</v>
      </c>
      <c r="F308">
        <v>50000</v>
      </c>
      <c r="G308">
        <v>21000</v>
      </c>
      <c r="H308" t="s">
        <v>27</v>
      </c>
    </row>
    <row r="309" spans="1:8">
      <c r="A309">
        <v>308</v>
      </c>
      <c r="B309" t="s">
        <v>8</v>
      </c>
      <c r="C309" t="s">
        <v>45</v>
      </c>
      <c r="D309">
        <v>2017</v>
      </c>
      <c r="E309" t="s">
        <v>18</v>
      </c>
      <c r="F309">
        <v>45000</v>
      </c>
      <c r="G309">
        <v>26000</v>
      </c>
      <c r="H309" t="s">
        <v>30</v>
      </c>
    </row>
    <row r="310" spans="1:8">
      <c r="A310">
        <v>309</v>
      </c>
      <c r="B310" t="s">
        <v>12</v>
      </c>
      <c r="C310" t="s">
        <v>46</v>
      </c>
      <c r="D310">
        <v>2018</v>
      </c>
      <c r="E310" t="s">
        <v>29</v>
      </c>
      <c r="F310">
        <v>30000</v>
      </c>
      <c r="G310">
        <v>29000</v>
      </c>
      <c r="H310" t="s">
        <v>32</v>
      </c>
    </row>
    <row r="311" spans="1:8">
      <c r="A311">
        <v>310</v>
      </c>
      <c r="B311" t="s">
        <v>16</v>
      </c>
      <c r="C311" t="s">
        <v>47</v>
      </c>
      <c r="D311">
        <v>2016</v>
      </c>
      <c r="E311" t="s">
        <v>10</v>
      </c>
      <c r="F311">
        <v>35000</v>
      </c>
      <c r="G311">
        <v>27000</v>
      </c>
      <c r="H311" t="s">
        <v>35</v>
      </c>
    </row>
    <row r="312" spans="1:8">
      <c r="A312">
        <v>311</v>
      </c>
      <c r="B312" t="s">
        <v>20</v>
      </c>
      <c r="C312" t="s">
        <v>48</v>
      </c>
      <c r="D312">
        <v>2018</v>
      </c>
      <c r="E312" t="s">
        <v>26</v>
      </c>
      <c r="F312">
        <v>55000</v>
      </c>
      <c r="G312">
        <v>12000</v>
      </c>
      <c r="H312" t="s">
        <v>37</v>
      </c>
    </row>
    <row r="313" spans="1:8">
      <c r="A313">
        <v>312</v>
      </c>
      <c r="B313" t="s">
        <v>24</v>
      </c>
      <c r="C313" t="s">
        <v>49</v>
      </c>
      <c r="D313">
        <v>2019</v>
      </c>
      <c r="E313" t="s">
        <v>22</v>
      </c>
      <c r="F313">
        <v>50000</v>
      </c>
      <c r="G313">
        <v>15000</v>
      </c>
      <c r="H313" t="s">
        <v>39</v>
      </c>
    </row>
    <row r="314" spans="1:8">
      <c r="A314">
        <v>313</v>
      </c>
      <c r="B314" t="s">
        <v>8</v>
      </c>
      <c r="C314" t="s">
        <v>50</v>
      </c>
      <c r="D314">
        <v>2017</v>
      </c>
      <c r="E314" t="s">
        <v>18</v>
      </c>
      <c r="F314">
        <v>40000</v>
      </c>
      <c r="G314">
        <v>17000</v>
      </c>
      <c r="H314" t="s">
        <v>11</v>
      </c>
    </row>
    <row r="315" spans="1:8">
      <c r="A315">
        <v>314</v>
      </c>
      <c r="B315" t="s">
        <v>12</v>
      </c>
      <c r="C315" t="s">
        <v>51</v>
      </c>
      <c r="D315">
        <v>2016</v>
      </c>
      <c r="E315" t="s">
        <v>10</v>
      </c>
      <c r="F315">
        <v>60000</v>
      </c>
      <c r="G315">
        <v>14000</v>
      </c>
      <c r="H315" t="s">
        <v>15</v>
      </c>
    </row>
    <row r="316" spans="1:8">
      <c r="A316">
        <v>315</v>
      </c>
      <c r="B316" t="s">
        <v>16</v>
      </c>
      <c r="C316" t="s">
        <v>52</v>
      </c>
      <c r="D316">
        <v>2020</v>
      </c>
      <c r="E316" t="s">
        <v>14</v>
      </c>
      <c r="F316">
        <v>55000</v>
      </c>
      <c r="G316">
        <v>12000</v>
      </c>
      <c r="H316" t="s">
        <v>19</v>
      </c>
    </row>
    <row r="317" spans="1:8">
      <c r="A317">
        <v>316</v>
      </c>
      <c r="B317" t="s">
        <v>20</v>
      </c>
      <c r="C317" t="s">
        <v>53</v>
      </c>
      <c r="D317">
        <v>2017</v>
      </c>
      <c r="E317" t="s">
        <v>26</v>
      </c>
      <c r="F317">
        <v>50000</v>
      </c>
      <c r="G317">
        <v>15000</v>
      </c>
      <c r="H317" t="s">
        <v>23</v>
      </c>
    </row>
    <row r="318" spans="1:8">
      <c r="A318">
        <v>317</v>
      </c>
      <c r="B318" t="s">
        <v>24</v>
      </c>
      <c r="C318" t="s">
        <v>54</v>
      </c>
      <c r="D318">
        <v>2015</v>
      </c>
      <c r="E318" t="s">
        <v>18</v>
      </c>
      <c r="F318">
        <v>40000</v>
      </c>
      <c r="G318">
        <v>17000</v>
      </c>
      <c r="H318" t="s">
        <v>27</v>
      </c>
    </row>
    <row r="319" spans="1:8">
      <c r="A319">
        <v>318</v>
      </c>
      <c r="B319" t="s">
        <v>8</v>
      </c>
      <c r="C319" t="s">
        <v>55</v>
      </c>
      <c r="D319">
        <v>2019</v>
      </c>
      <c r="E319" t="s">
        <v>22</v>
      </c>
      <c r="F319">
        <v>35000</v>
      </c>
      <c r="G319">
        <v>14000</v>
      </c>
      <c r="H319" t="s">
        <v>30</v>
      </c>
    </row>
    <row r="320" spans="1:8">
      <c r="A320">
        <v>319</v>
      </c>
      <c r="B320" t="s">
        <v>12</v>
      </c>
      <c r="C320" t="s">
        <v>56</v>
      </c>
      <c r="D320">
        <v>2020</v>
      </c>
      <c r="E320" t="s">
        <v>29</v>
      </c>
      <c r="F320">
        <v>70000</v>
      </c>
      <c r="G320">
        <v>12000</v>
      </c>
      <c r="H320" t="s">
        <v>32</v>
      </c>
    </row>
    <row r="321" spans="1:8">
      <c r="A321">
        <v>320</v>
      </c>
      <c r="B321" t="s">
        <v>16</v>
      </c>
      <c r="C321" t="s">
        <v>57</v>
      </c>
      <c r="D321">
        <v>2020</v>
      </c>
      <c r="E321" t="s">
        <v>10</v>
      </c>
      <c r="F321">
        <v>55000</v>
      </c>
      <c r="G321">
        <v>15000</v>
      </c>
      <c r="H321" t="s">
        <v>35</v>
      </c>
    </row>
    <row r="322" spans="1:8">
      <c r="A322">
        <v>321</v>
      </c>
      <c r="B322" t="s">
        <v>20</v>
      </c>
      <c r="C322" t="s">
        <v>58</v>
      </c>
      <c r="D322">
        <v>2019</v>
      </c>
      <c r="E322" t="s">
        <v>14</v>
      </c>
      <c r="F322">
        <v>50000</v>
      </c>
      <c r="G322">
        <v>17000</v>
      </c>
      <c r="H322" t="s">
        <v>37</v>
      </c>
    </row>
    <row r="323" spans="1:8">
      <c r="A323">
        <v>322</v>
      </c>
      <c r="B323" t="s">
        <v>24</v>
      </c>
      <c r="C323" t="s">
        <v>59</v>
      </c>
      <c r="D323">
        <v>2018</v>
      </c>
      <c r="E323" t="s">
        <v>18</v>
      </c>
      <c r="F323">
        <v>40000</v>
      </c>
      <c r="G323">
        <v>14000</v>
      </c>
      <c r="H323" t="s">
        <v>39</v>
      </c>
    </row>
    <row r="324" spans="1:8">
      <c r="A324">
        <v>323</v>
      </c>
      <c r="B324" t="s">
        <v>8</v>
      </c>
      <c r="C324" t="s">
        <v>60</v>
      </c>
      <c r="D324">
        <v>2019</v>
      </c>
      <c r="E324" t="s">
        <v>26</v>
      </c>
      <c r="F324">
        <v>45000</v>
      </c>
      <c r="G324">
        <v>16000</v>
      </c>
      <c r="H324" t="s">
        <v>11</v>
      </c>
    </row>
    <row r="325" spans="1:8">
      <c r="A325">
        <v>324</v>
      </c>
      <c r="B325" t="s">
        <v>12</v>
      </c>
      <c r="C325" t="s">
        <v>61</v>
      </c>
      <c r="D325">
        <v>2017</v>
      </c>
      <c r="E325" t="s">
        <v>10</v>
      </c>
      <c r="F325">
        <v>35000</v>
      </c>
      <c r="G325">
        <v>18000</v>
      </c>
      <c r="H325" t="s">
        <v>15</v>
      </c>
    </row>
    <row r="326" spans="1:8">
      <c r="A326">
        <v>325</v>
      </c>
      <c r="B326" t="s">
        <v>16</v>
      </c>
      <c r="C326" t="s">
        <v>62</v>
      </c>
      <c r="D326">
        <v>2020</v>
      </c>
      <c r="E326" t="s">
        <v>22</v>
      </c>
      <c r="F326">
        <v>60000</v>
      </c>
      <c r="G326">
        <v>19000</v>
      </c>
      <c r="H326" t="s">
        <v>19</v>
      </c>
    </row>
    <row r="327" spans="1:8">
      <c r="A327">
        <v>326</v>
      </c>
      <c r="B327" t="s">
        <v>20</v>
      </c>
      <c r="C327" t="s">
        <v>63</v>
      </c>
      <c r="D327">
        <v>2017</v>
      </c>
      <c r="E327" t="s">
        <v>14</v>
      </c>
      <c r="F327">
        <v>50000</v>
      </c>
      <c r="G327">
        <v>18000</v>
      </c>
      <c r="H327" t="s">
        <v>23</v>
      </c>
    </row>
    <row r="328" spans="1:8">
      <c r="A328">
        <v>327</v>
      </c>
      <c r="B328" t="s">
        <v>24</v>
      </c>
      <c r="C328" t="s">
        <v>64</v>
      </c>
      <c r="D328">
        <v>2017</v>
      </c>
      <c r="E328" t="s">
        <v>18</v>
      </c>
      <c r="F328">
        <v>40000</v>
      </c>
      <c r="G328">
        <v>22000</v>
      </c>
      <c r="H328" t="s">
        <v>27</v>
      </c>
    </row>
    <row r="329" spans="1:8">
      <c r="A329">
        <v>328</v>
      </c>
      <c r="B329" t="s">
        <v>8</v>
      </c>
      <c r="C329" t="s">
        <v>65</v>
      </c>
      <c r="D329">
        <v>2016</v>
      </c>
      <c r="E329" t="s">
        <v>29</v>
      </c>
      <c r="F329">
        <v>35000</v>
      </c>
      <c r="G329">
        <v>25000</v>
      </c>
      <c r="H329" t="s">
        <v>30</v>
      </c>
    </row>
    <row r="330" spans="1:8">
      <c r="A330">
        <v>329</v>
      </c>
      <c r="B330" t="s">
        <v>12</v>
      </c>
      <c r="C330" t="s">
        <v>13</v>
      </c>
      <c r="D330">
        <v>2015</v>
      </c>
      <c r="E330" t="s">
        <v>10</v>
      </c>
      <c r="F330">
        <v>70000</v>
      </c>
      <c r="G330">
        <v>18000</v>
      </c>
      <c r="H330" t="s">
        <v>32</v>
      </c>
    </row>
    <row r="331" spans="1:8">
      <c r="A331">
        <v>330</v>
      </c>
      <c r="B331" t="s">
        <v>16</v>
      </c>
      <c r="C331" t="s">
        <v>66</v>
      </c>
      <c r="D331">
        <v>2020</v>
      </c>
      <c r="E331" t="s">
        <v>14</v>
      </c>
      <c r="F331">
        <v>55000</v>
      </c>
      <c r="G331">
        <v>19000</v>
      </c>
      <c r="H331" t="s">
        <v>35</v>
      </c>
    </row>
    <row r="332" spans="1:8">
      <c r="A332">
        <v>331</v>
      </c>
      <c r="B332" t="s">
        <v>20</v>
      </c>
      <c r="C332" t="s">
        <v>21</v>
      </c>
      <c r="D332">
        <v>2015</v>
      </c>
      <c r="E332" t="s">
        <v>26</v>
      </c>
      <c r="F332">
        <v>50000</v>
      </c>
      <c r="G332">
        <v>17000</v>
      </c>
      <c r="H332" t="s">
        <v>37</v>
      </c>
    </row>
    <row r="333" spans="1:8">
      <c r="A333">
        <v>332</v>
      </c>
      <c r="B333" t="s">
        <v>24</v>
      </c>
      <c r="C333" t="s">
        <v>25</v>
      </c>
      <c r="D333">
        <v>2016</v>
      </c>
      <c r="E333" t="s">
        <v>22</v>
      </c>
      <c r="F333">
        <v>45000</v>
      </c>
      <c r="G333">
        <v>16000</v>
      </c>
      <c r="H333" t="s">
        <v>39</v>
      </c>
    </row>
    <row r="334" spans="1:8">
      <c r="A334">
        <v>333</v>
      </c>
      <c r="B334" t="s">
        <v>8</v>
      </c>
      <c r="C334" t="s">
        <v>9</v>
      </c>
      <c r="D334">
        <v>2018</v>
      </c>
      <c r="E334" t="s">
        <v>18</v>
      </c>
      <c r="F334">
        <v>40000</v>
      </c>
      <c r="G334">
        <v>18000</v>
      </c>
      <c r="H334" t="s">
        <v>11</v>
      </c>
    </row>
    <row r="335" spans="1:8">
      <c r="A335">
        <v>334</v>
      </c>
      <c r="B335" t="s">
        <v>12</v>
      </c>
      <c r="C335" t="s">
        <v>31</v>
      </c>
      <c r="D335">
        <v>2018</v>
      </c>
      <c r="E335" t="s">
        <v>10</v>
      </c>
      <c r="F335">
        <v>35000</v>
      </c>
      <c r="G335">
        <v>20000</v>
      </c>
      <c r="H335" t="s">
        <v>15</v>
      </c>
    </row>
    <row r="336" spans="1:8">
      <c r="A336">
        <v>335</v>
      </c>
      <c r="B336" t="s">
        <v>16</v>
      </c>
      <c r="C336" t="s">
        <v>33</v>
      </c>
      <c r="D336">
        <v>2019</v>
      </c>
      <c r="E336" t="s">
        <v>14</v>
      </c>
      <c r="F336">
        <v>55000</v>
      </c>
      <c r="G336">
        <v>19000</v>
      </c>
      <c r="H336" t="s">
        <v>19</v>
      </c>
    </row>
    <row r="337" spans="1:8">
      <c r="A337">
        <v>336</v>
      </c>
      <c r="B337" t="s">
        <v>20</v>
      </c>
      <c r="C337" t="s">
        <v>67</v>
      </c>
      <c r="D337">
        <v>2019</v>
      </c>
      <c r="E337" t="s">
        <v>22</v>
      </c>
      <c r="F337">
        <v>50000</v>
      </c>
      <c r="G337">
        <v>23000</v>
      </c>
      <c r="H337" t="s">
        <v>23</v>
      </c>
    </row>
    <row r="338" spans="1:8">
      <c r="A338">
        <v>337</v>
      </c>
      <c r="B338" t="s">
        <v>24</v>
      </c>
      <c r="C338" t="s">
        <v>68</v>
      </c>
      <c r="D338">
        <v>2015</v>
      </c>
      <c r="E338" t="s">
        <v>26</v>
      </c>
      <c r="F338">
        <v>40000</v>
      </c>
      <c r="G338">
        <v>21000</v>
      </c>
      <c r="H338" t="s">
        <v>27</v>
      </c>
    </row>
    <row r="339" spans="1:8">
      <c r="A339">
        <v>338</v>
      </c>
      <c r="B339" t="s">
        <v>8</v>
      </c>
      <c r="C339" t="s">
        <v>69</v>
      </c>
      <c r="D339">
        <v>2019</v>
      </c>
      <c r="E339" t="s">
        <v>18</v>
      </c>
      <c r="F339">
        <v>35000</v>
      </c>
      <c r="G339">
        <v>24000</v>
      </c>
      <c r="H339" t="s">
        <v>30</v>
      </c>
    </row>
    <row r="340" spans="1:8">
      <c r="A340">
        <v>339</v>
      </c>
      <c r="B340" t="s">
        <v>12</v>
      </c>
      <c r="C340" t="s">
        <v>13</v>
      </c>
      <c r="D340">
        <v>2016</v>
      </c>
      <c r="E340" t="s">
        <v>29</v>
      </c>
      <c r="F340">
        <v>70000</v>
      </c>
      <c r="G340">
        <v>20000</v>
      </c>
      <c r="H340" t="s">
        <v>32</v>
      </c>
    </row>
    <row r="341" spans="1:8">
      <c r="A341">
        <v>340</v>
      </c>
      <c r="B341" t="s">
        <v>16</v>
      </c>
      <c r="C341" t="s">
        <v>57</v>
      </c>
      <c r="D341">
        <v>2018</v>
      </c>
      <c r="E341" t="s">
        <v>10</v>
      </c>
      <c r="F341">
        <v>55000</v>
      </c>
      <c r="G341">
        <v>22000</v>
      </c>
      <c r="H341" t="s">
        <v>35</v>
      </c>
    </row>
    <row r="342" spans="1:8">
      <c r="A342">
        <v>341</v>
      </c>
      <c r="B342" t="s">
        <v>20</v>
      </c>
      <c r="C342" t="s">
        <v>36</v>
      </c>
      <c r="D342">
        <v>2017</v>
      </c>
      <c r="E342" t="s">
        <v>14</v>
      </c>
      <c r="F342">
        <v>50000</v>
      </c>
      <c r="G342">
        <v>24000</v>
      </c>
      <c r="H342" t="s">
        <v>37</v>
      </c>
    </row>
    <row r="343" spans="1:8">
      <c r="A343">
        <v>342</v>
      </c>
      <c r="B343" t="s">
        <v>24</v>
      </c>
      <c r="C343" t="s">
        <v>38</v>
      </c>
      <c r="D343">
        <v>2020</v>
      </c>
      <c r="E343" t="s">
        <v>22</v>
      </c>
      <c r="F343">
        <v>45000</v>
      </c>
      <c r="G343">
        <v>23000</v>
      </c>
      <c r="H343" t="s">
        <v>39</v>
      </c>
    </row>
    <row r="344" spans="1:8">
      <c r="A344">
        <v>343</v>
      </c>
      <c r="B344" t="s">
        <v>8</v>
      </c>
      <c r="C344" t="s">
        <v>28</v>
      </c>
      <c r="D344">
        <v>2020</v>
      </c>
      <c r="E344" t="s">
        <v>18</v>
      </c>
      <c r="F344">
        <v>40000</v>
      </c>
      <c r="G344">
        <v>27000</v>
      </c>
      <c r="H344" t="s">
        <v>11</v>
      </c>
    </row>
    <row r="345" spans="1:8">
      <c r="A345">
        <v>344</v>
      </c>
      <c r="B345" t="s">
        <v>12</v>
      </c>
      <c r="C345" t="s">
        <v>41</v>
      </c>
      <c r="D345">
        <v>2020</v>
      </c>
      <c r="E345" t="s">
        <v>10</v>
      </c>
      <c r="F345">
        <v>35000</v>
      </c>
      <c r="G345">
        <v>25000</v>
      </c>
      <c r="H345" t="s">
        <v>15</v>
      </c>
    </row>
    <row r="346" spans="1:8">
      <c r="A346">
        <v>345</v>
      </c>
      <c r="B346" t="s">
        <v>16</v>
      </c>
      <c r="C346" t="s">
        <v>42</v>
      </c>
      <c r="D346">
        <v>2015</v>
      </c>
      <c r="E346" t="s">
        <v>14</v>
      </c>
      <c r="F346">
        <v>70000</v>
      </c>
      <c r="G346">
        <v>28000</v>
      </c>
      <c r="H346" t="s">
        <v>19</v>
      </c>
    </row>
    <row r="347" spans="1:8">
      <c r="A347">
        <v>346</v>
      </c>
      <c r="B347" t="s">
        <v>20</v>
      </c>
      <c r="C347" t="s">
        <v>43</v>
      </c>
      <c r="D347">
        <v>2020</v>
      </c>
      <c r="E347" t="s">
        <v>26</v>
      </c>
      <c r="F347">
        <v>55000</v>
      </c>
      <c r="G347">
        <v>22000</v>
      </c>
      <c r="H347" t="s">
        <v>23</v>
      </c>
    </row>
    <row r="348" spans="1:8">
      <c r="A348">
        <v>347</v>
      </c>
      <c r="B348" t="s">
        <v>24</v>
      </c>
      <c r="C348" t="s">
        <v>70</v>
      </c>
      <c r="D348">
        <v>2017</v>
      </c>
      <c r="E348" t="s">
        <v>22</v>
      </c>
      <c r="F348">
        <v>50000</v>
      </c>
      <c r="G348">
        <v>21000</v>
      </c>
      <c r="H348" t="s">
        <v>27</v>
      </c>
    </row>
    <row r="349" spans="1:8">
      <c r="A349">
        <v>348</v>
      </c>
      <c r="B349" t="s">
        <v>8</v>
      </c>
      <c r="C349" t="s">
        <v>74</v>
      </c>
      <c r="D349">
        <v>2016</v>
      </c>
      <c r="E349" t="s">
        <v>29</v>
      </c>
      <c r="F349">
        <v>45000</v>
      </c>
      <c r="G349">
        <v>26000</v>
      </c>
      <c r="H349" t="s">
        <v>30</v>
      </c>
    </row>
    <row r="350" spans="1:8">
      <c r="A350">
        <v>349</v>
      </c>
      <c r="B350" t="s">
        <v>12</v>
      </c>
      <c r="C350" t="s">
        <v>46</v>
      </c>
      <c r="D350">
        <v>2018</v>
      </c>
      <c r="E350" t="s">
        <v>10</v>
      </c>
      <c r="F350">
        <v>30000</v>
      </c>
      <c r="G350">
        <v>29000</v>
      </c>
      <c r="H350" t="s">
        <v>32</v>
      </c>
    </row>
    <row r="351" spans="1:8">
      <c r="A351">
        <v>350</v>
      </c>
      <c r="B351" t="s">
        <v>16</v>
      </c>
      <c r="C351" t="s">
        <v>47</v>
      </c>
      <c r="D351">
        <v>2017</v>
      </c>
      <c r="E351" t="s">
        <v>14</v>
      </c>
      <c r="F351">
        <v>35000</v>
      </c>
      <c r="G351">
        <v>27000</v>
      </c>
      <c r="H351" t="s">
        <v>35</v>
      </c>
    </row>
    <row r="352" spans="1:8">
      <c r="A352">
        <v>351</v>
      </c>
      <c r="B352" t="s">
        <v>20</v>
      </c>
      <c r="C352" t="s">
        <v>48</v>
      </c>
      <c r="D352">
        <v>2019</v>
      </c>
      <c r="E352" t="s">
        <v>26</v>
      </c>
      <c r="F352">
        <v>55000</v>
      </c>
      <c r="G352">
        <v>12000</v>
      </c>
      <c r="H352" t="s">
        <v>37</v>
      </c>
    </row>
    <row r="353" spans="1:8">
      <c r="A353">
        <v>352</v>
      </c>
      <c r="B353" t="s">
        <v>24</v>
      </c>
      <c r="C353" t="s">
        <v>49</v>
      </c>
      <c r="D353">
        <v>2017</v>
      </c>
      <c r="E353" t="s">
        <v>22</v>
      </c>
      <c r="F353">
        <v>50000</v>
      </c>
      <c r="G353">
        <v>15000</v>
      </c>
      <c r="H353" t="s">
        <v>39</v>
      </c>
    </row>
    <row r="354" spans="1:8">
      <c r="A354">
        <v>353</v>
      </c>
      <c r="B354" t="s">
        <v>8</v>
      </c>
      <c r="C354" t="s">
        <v>50</v>
      </c>
      <c r="D354">
        <v>2016</v>
      </c>
      <c r="E354" t="s">
        <v>18</v>
      </c>
      <c r="F354">
        <v>40000</v>
      </c>
      <c r="G354">
        <v>17000</v>
      </c>
      <c r="H354" t="s">
        <v>11</v>
      </c>
    </row>
    <row r="355" spans="1:8">
      <c r="A355">
        <v>354</v>
      </c>
      <c r="B355" t="s">
        <v>12</v>
      </c>
      <c r="C355" t="s">
        <v>51</v>
      </c>
      <c r="D355">
        <v>2015</v>
      </c>
      <c r="E355" t="s">
        <v>10</v>
      </c>
      <c r="F355">
        <v>60000</v>
      </c>
      <c r="G355">
        <v>14000</v>
      </c>
      <c r="H355" t="s">
        <v>15</v>
      </c>
    </row>
    <row r="356" spans="1:8">
      <c r="A356">
        <v>355</v>
      </c>
      <c r="B356" t="s">
        <v>16</v>
      </c>
      <c r="C356" t="s">
        <v>52</v>
      </c>
      <c r="D356">
        <v>2019</v>
      </c>
      <c r="E356" t="s">
        <v>14</v>
      </c>
      <c r="F356">
        <v>55000</v>
      </c>
      <c r="G356">
        <v>12000</v>
      </c>
      <c r="H356" t="s">
        <v>19</v>
      </c>
    </row>
    <row r="357" spans="1:8">
      <c r="A357">
        <v>356</v>
      </c>
      <c r="B357" t="s">
        <v>20</v>
      </c>
      <c r="C357" t="s">
        <v>53</v>
      </c>
      <c r="D357">
        <v>2016</v>
      </c>
      <c r="E357" t="s">
        <v>26</v>
      </c>
      <c r="F357">
        <v>45000</v>
      </c>
      <c r="G357">
        <v>18000</v>
      </c>
      <c r="H357" t="s">
        <v>23</v>
      </c>
    </row>
    <row r="358" spans="1:8">
      <c r="A358">
        <v>357</v>
      </c>
      <c r="B358" t="s">
        <v>24</v>
      </c>
      <c r="C358" t="s">
        <v>54</v>
      </c>
      <c r="D358">
        <v>2015</v>
      </c>
      <c r="E358" t="s">
        <v>18</v>
      </c>
      <c r="F358">
        <v>35000</v>
      </c>
      <c r="G358">
        <v>16000</v>
      </c>
      <c r="H358" t="s">
        <v>27</v>
      </c>
    </row>
    <row r="359" spans="1:8">
      <c r="A359">
        <v>358</v>
      </c>
      <c r="B359" t="s">
        <v>8</v>
      </c>
      <c r="C359" t="s">
        <v>55</v>
      </c>
      <c r="D359">
        <v>2016</v>
      </c>
      <c r="E359" t="s">
        <v>22</v>
      </c>
      <c r="F359">
        <v>55000</v>
      </c>
      <c r="G359">
        <v>14000</v>
      </c>
      <c r="H359" t="s">
        <v>30</v>
      </c>
    </row>
    <row r="360" spans="1:8">
      <c r="A360">
        <v>359</v>
      </c>
      <c r="B360" t="s">
        <v>12</v>
      </c>
      <c r="C360" t="s">
        <v>56</v>
      </c>
      <c r="D360">
        <v>2019</v>
      </c>
      <c r="E360" t="s">
        <v>29</v>
      </c>
      <c r="F360">
        <v>60000</v>
      </c>
      <c r="G360">
        <v>12000</v>
      </c>
      <c r="H360" t="s">
        <v>32</v>
      </c>
    </row>
    <row r="361" spans="1:8">
      <c r="A361">
        <v>360</v>
      </c>
      <c r="B361" t="s">
        <v>16</v>
      </c>
      <c r="C361" t="s">
        <v>57</v>
      </c>
      <c r="D361">
        <v>2020</v>
      </c>
      <c r="E361" t="s">
        <v>10</v>
      </c>
      <c r="F361">
        <v>40000</v>
      </c>
      <c r="G361">
        <v>15000</v>
      </c>
      <c r="H361" t="s">
        <v>35</v>
      </c>
    </row>
    <row r="362" spans="1:8">
      <c r="A362">
        <v>361</v>
      </c>
      <c r="B362" t="s">
        <v>20</v>
      </c>
      <c r="C362" t="s">
        <v>58</v>
      </c>
      <c r="D362">
        <v>2015</v>
      </c>
      <c r="E362" t="s">
        <v>14</v>
      </c>
      <c r="F362">
        <v>25000</v>
      </c>
      <c r="G362">
        <v>19000</v>
      </c>
      <c r="H362" t="s">
        <v>37</v>
      </c>
    </row>
    <row r="363" spans="1:8">
      <c r="A363">
        <v>362</v>
      </c>
      <c r="B363" t="s">
        <v>24</v>
      </c>
      <c r="C363" t="s">
        <v>59</v>
      </c>
      <c r="D363">
        <v>2016</v>
      </c>
      <c r="E363" t="s">
        <v>18</v>
      </c>
      <c r="F363">
        <v>30000</v>
      </c>
      <c r="G363">
        <v>18000</v>
      </c>
      <c r="H363" t="s">
        <v>39</v>
      </c>
    </row>
    <row r="364" spans="1:8">
      <c r="A364">
        <v>363</v>
      </c>
      <c r="B364" t="s">
        <v>8</v>
      </c>
      <c r="C364" t="s">
        <v>60</v>
      </c>
      <c r="D364">
        <v>2015</v>
      </c>
      <c r="E364" t="s">
        <v>26</v>
      </c>
      <c r="F364">
        <v>65000</v>
      </c>
      <c r="G364">
        <v>22000</v>
      </c>
      <c r="H364" t="s">
        <v>11</v>
      </c>
    </row>
    <row r="365" spans="1:8">
      <c r="A365">
        <v>364</v>
      </c>
      <c r="B365" t="s">
        <v>8</v>
      </c>
      <c r="C365" t="s">
        <v>9</v>
      </c>
      <c r="D365">
        <v>2020</v>
      </c>
      <c r="E365" t="s">
        <v>10</v>
      </c>
      <c r="F365">
        <v>55000</v>
      </c>
      <c r="G365">
        <v>16000</v>
      </c>
      <c r="H365" t="s">
        <v>11</v>
      </c>
    </row>
    <row r="366" spans="1:8">
      <c r="A366">
        <v>365</v>
      </c>
      <c r="B366" t="s">
        <v>12</v>
      </c>
      <c r="C366" t="s">
        <v>13</v>
      </c>
      <c r="D366">
        <v>2015</v>
      </c>
      <c r="E366" t="s">
        <v>14</v>
      </c>
      <c r="F366">
        <v>50000</v>
      </c>
      <c r="G366">
        <v>14000</v>
      </c>
      <c r="H366" t="s">
        <v>15</v>
      </c>
    </row>
    <row r="367" spans="1:8">
      <c r="A367">
        <v>366</v>
      </c>
      <c r="B367" t="s">
        <v>8</v>
      </c>
      <c r="C367" t="s">
        <v>9</v>
      </c>
      <c r="D367">
        <v>2020</v>
      </c>
      <c r="E367" t="s">
        <v>10</v>
      </c>
      <c r="F367">
        <v>55000</v>
      </c>
      <c r="G367">
        <v>19000</v>
      </c>
      <c r="H367" t="s">
        <v>11</v>
      </c>
    </row>
    <row r="368" spans="1:8">
      <c r="A368">
        <v>367</v>
      </c>
      <c r="B368" t="s">
        <v>12</v>
      </c>
      <c r="C368" t="s">
        <v>13</v>
      </c>
      <c r="D368">
        <v>2015</v>
      </c>
      <c r="E368" t="s">
        <v>14</v>
      </c>
      <c r="F368">
        <v>30000</v>
      </c>
      <c r="G368">
        <v>23000</v>
      </c>
      <c r="H368" t="s">
        <v>15</v>
      </c>
    </row>
    <row r="369" spans="1:8">
      <c r="A369">
        <v>368</v>
      </c>
      <c r="B369" t="s">
        <v>16</v>
      </c>
      <c r="C369" t="s">
        <v>17</v>
      </c>
      <c r="D369">
        <v>2016</v>
      </c>
      <c r="E369" t="s">
        <v>18</v>
      </c>
      <c r="F369">
        <v>40000</v>
      </c>
      <c r="G369">
        <v>21000</v>
      </c>
      <c r="H369" t="s">
        <v>19</v>
      </c>
    </row>
    <row r="370" spans="1:8">
      <c r="A370">
        <v>369</v>
      </c>
      <c r="B370" t="s">
        <v>20</v>
      </c>
      <c r="C370" t="s">
        <v>21</v>
      </c>
      <c r="D370">
        <v>2019</v>
      </c>
      <c r="E370" t="s">
        <v>22</v>
      </c>
      <c r="F370">
        <v>45000</v>
      </c>
      <c r="G370">
        <v>18000</v>
      </c>
      <c r="H370" t="s">
        <v>23</v>
      </c>
    </row>
    <row r="371" spans="1:8">
      <c r="A371">
        <v>370</v>
      </c>
      <c r="B371" t="s">
        <v>24</v>
      </c>
      <c r="C371" t="s">
        <v>25</v>
      </c>
      <c r="D371">
        <v>2017</v>
      </c>
      <c r="E371" t="s">
        <v>26</v>
      </c>
      <c r="F371">
        <v>35000</v>
      </c>
      <c r="G371">
        <v>20000</v>
      </c>
      <c r="H371" t="s">
        <v>27</v>
      </c>
    </row>
    <row r="372" spans="1:8">
      <c r="A372">
        <v>371</v>
      </c>
      <c r="B372" t="s">
        <v>8</v>
      </c>
      <c r="C372" t="s">
        <v>28</v>
      </c>
      <c r="D372">
        <v>2018</v>
      </c>
      <c r="E372" t="s">
        <v>29</v>
      </c>
      <c r="F372">
        <v>60000</v>
      </c>
      <c r="G372">
        <v>25000</v>
      </c>
      <c r="H372" t="s">
        <v>30</v>
      </c>
    </row>
    <row r="373" spans="1:8">
      <c r="A373">
        <v>372</v>
      </c>
      <c r="B373" t="s">
        <v>12</v>
      </c>
      <c r="C373" t="s">
        <v>31</v>
      </c>
      <c r="D373">
        <v>2018</v>
      </c>
      <c r="E373" t="s">
        <v>10</v>
      </c>
      <c r="F373">
        <v>55000</v>
      </c>
      <c r="G373">
        <v>24000</v>
      </c>
      <c r="H373" t="s">
        <v>32</v>
      </c>
    </row>
    <row r="374" spans="1:8">
      <c r="A374">
        <v>373</v>
      </c>
      <c r="B374" t="s">
        <v>16</v>
      </c>
      <c r="C374" t="s">
        <v>33</v>
      </c>
      <c r="D374">
        <v>2015</v>
      </c>
      <c r="E374" t="s">
        <v>34</v>
      </c>
      <c r="F374">
        <v>50000</v>
      </c>
      <c r="G374">
        <v>23000</v>
      </c>
      <c r="H374" t="s">
        <v>35</v>
      </c>
    </row>
    <row r="375" spans="1:8">
      <c r="A375">
        <v>374</v>
      </c>
      <c r="B375" t="s">
        <v>20</v>
      </c>
      <c r="C375" t="s">
        <v>36</v>
      </c>
      <c r="D375">
        <v>2017</v>
      </c>
      <c r="E375" t="s">
        <v>26</v>
      </c>
      <c r="F375">
        <v>35000</v>
      </c>
      <c r="G375">
        <v>28000</v>
      </c>
      <c r="H375" t="s">
        <v>37</v>
      </c>
    </row>
    <row r="376" spans="1:8">
      <c r="A376">
        <v>375</v>
      </c>
      <c r="B376" t="s">
        <v>24</v>
      </c>
      <c r="C376" t="s">
        <v>38</v>
      </c>
      <c r="D376">
        <v>2018</v>
      </c>
      <c r="E376" t="s">
        <v>14</v>
      </c>
      <c r="F376">
        <v>40000</v>
      </c>
      <c r="G376">
        <v>25000</v>
      </c>
      <c r="H376" t="s">
        <v>39</v>
      </c>
    </row>
    <row r="377" spans="1:8">
      <c r="A377">
        <v>376</v>
      </c>
      <c r="B377" t="s">
        <v>8</v>
      </c>
      <c r="C377" t="s">
        <v>75</v>
      </c>
      <c r="D377">
        <v>2015</v>
      </c>
      <c r="E377" t="s">
        <v>29</v>
      </c>
      <c r="F377">
        <v>70000</v>
      </c>
      <c r="G377">
        <v>27000</v>
      </c>
      <c r="H377" t="s">
        <v>11</v>
      </c>
    </row>
    <row r="378" spans="1:8">
      <c r="A378">
        <v>377</v>
      </c>
      <c r="B378" t="s">
        <v>12</v>
      </c>
      <c r="C378" t="s">
        <v>41</v>
      </c>
      <c r="D378">
        <v>2018</v>
      </c>
      <c r="E378" t="s">
        <v>22</v>
      </c>
      <c r="F378">
        <v>55000</v>
      </c>
      <c r="G378">
        <v>22000</v>
      </c>
      <c r="H378" t="s">
        <v>15</v>
      </c>
    </row>
    <row r="379" spans="1:8">
      <c r="A379">
        <v>378</v>
      </c>
      <c r="B379" t="s">
        <v>16</v>
      </c>
      <c r="C379" t="s">
        <v>42</v>
      </c>
      <c r="D379">
        <v>2015</v>
      </c>
      <c r="E379" t="s">
        <v>10</v>
      </c>
      <c r="F379">
        <v>50000</v>
      </c>
      <c r="G379">
        <v>21000</v>
      </c>
      <c r="H379" t="s">
        <v>19</v>
      </c>
    </row>
    <row r="380" spans="1:8">
      <c r="A380">
        <v>379</v>
      </c>
      <c r="B380" t="s">
        <v>20</v>
      </c>
      <c r="C380" t="s">
        <v>43</v>
      </c>
      <c r="D380">
        <v>2018</v>
      </c>
      <c r="E380" t="s">
        <v>26</v>
      </c>
      <c r="F380">
        <v>45000</v>
      </c>
      <c r="G380">
        <v>26000</v>
      </c>
      <c r="H380" t="s">
        <v>23</v>
      </c>
    </row>
    <row r="381" spans="1:8">
      <c r="A381">
        <v>380</v>
      </c>
      <c r="B381" t="s">
        <v>24</v>
      </c>
      <c r="C381" t="s">
        <v>44</v>
      </c>
      <c r="D381">
        <v>2019</v>
      </c>
      <c r="E381" t="s">
        <v>14</v>
      </c>
      <c r="F381">
        <v>30000</v>
      </c>
      <c r="G381">
        <v>29000</v>
      </c>
      <c r="H381" t="s">
        <v>27</v>
      </c>
    </row>
    <row r="382" spans="1:8">
      <c r="A382">
        <v>381</v>
      </c>
      <c r="B382" t="s">
        <v>8</v>
      </c>
      <c r="C382" t="s">
        <v>45</v>
      </c>
      <c r="D382">
        <v>2019</v>
      </c>
      <c r="E382" t="s">
        <v>18</v>
      </c>
      <c r="F382">
        <v>35000</v>
      </c>
      <c r="G382">
        <v>27000</v>
      </c>
      <c r="H382" t="s">
        <v>30</v>
      </c>
    </row>
    <row r="383" spans="1:8">
      <c r="A383">
        <v>382</v>
      </c>
      <c r="B383" t="s">
        <v>12</v>
      </c>
      <c r="C383" t="s">
        <v>46</v>
      </c>
      <c r="D383">
        <v>2017</v>
      </c>
      <c r="E383" t="s">
        <v>29</v>
      </c>
      <c r="F383">
        <v>55000</v>
      </c>
      <c r="G383">
        <v>12000</v>
      </c>
      <c r="H383" t="s">
        <v>32</v>
      </c>
    </row>
    <row r="384" spans="1:8">
      <c r="A384">
        <v>383</v>
      </c>
      <c r="B384" t="s">
        <v>16</v>
      </c>
      <c r="C384" t="s">
        <v>47</v>
      </c>
      <c r="D384">
        <v>2016</v>
      </c>
      <c r="E384" t="s">
        <v>10</v>
      </c>
      <c r="F384">
        <v>50000</v>
      </c>
      <c r="G384">
        <v>15000</v>
      </c>
      <c r="H384" t="s">
        <v>35</v>
      </c>
    </row>
    <row r="385" spans="1:8">
      <c r="A385">
        <v>384</v>
      </c>
      <c r="B385" t="s">
        <v>20</v>
      </c>
      <c r="C385" t="s">
        <v>48</v>
      </c>
      <c r="D385">
        <v>2020</v>
      </c>
      <c r="E385" t="s">
        <v>26</v>
      </c>
      <c r="F385">
        <v>40000</v>
      </c>
      <c r="G385">
        <v>17000</v>
      </c>
      <c r="H385" t="s">
        <v>37</v>
      </c>
    </row>
    <row r="386" spans="1:8">
      <c r="A386">
        <v>385</v>
      </c>
      <c r="B386" t="s">
        <v>24</v>
      </c>
      <c r="C386" t="s">
        <v>49</v>
      </c>
      <c r="D386">
        <v>2019</v>
      </c>
      <c r="E386" t="s">
        <v>22</v>
      </c>
      <c r="F386">
        <v>60000</v>
      </c>
      <c r="G386">
        <v>14000</v>
      </c>
      <c r="H386" t="s">
        <v>39</v>
      </c>
    </row>
    <row r="387" spans="1:8">
      <c r="A387">
        <v>386</v>
      </c>
      <c r="B387" t="s">
        <v>8</v>
      </c>
      <c r="C387" t="s">
        <v>50</v>
      </c>
      <c r="D387">
        <v>2015</v>
      </c>
      <c r="E387" t="s">
        <v>18</v>
      </c>
      <c r="F387">
        <v>55000</v>
      </c>
      <c r="G387">
        <v>12000</v>
      </c>
      <c r="H387" t="s">
        <v>11</v>
      </c>
    </row>
    <row r="388" spans="1:8">
      <c r="A388">
        <v>387</v>
      </c>
      <c r="B388" t="s">
        <v>12</v>
      </c>
      <c r="C388" t="s">
        <v>51</v>
      </c>
      <c r="D388">
        <v>2015</v>
      </c>
      <c r="E388" t="s">
        <v>10</v>
      </c>
      <c r="F388">
        <v>50000</v>
      </c>
      <c r="G388">
        <v>15000</v>
      </c>
      <c r="H388" t="s">
        <v>15</v>
      </c>
    </row>
    <row r="389" spans="1:8">
      <c r="A389">
        <v>388</v>
      </c>
      <c r="B389" t="s">
        <v>16</v>
      </c>
      <c r="C389" t="s">
        <v>52</v>
      </c>
      <c r="D389">
        <v>2018</v>
      </c>
      <c r="E389" t="s">
        <v>14</v>
      </c>
      <c r="F389">
        <v>40000</v>
      </c>
      <c r="G389">
        <v>17000</v>
      </c>
      <c r="H389" t="s">
        <v>19</v>
      </c>
    </row>
    <row r="390" spans="1:8">
      <c r="A390">
        <v>389</v>
      </c>
      <c r="B390" t="s">
        <v>20</v>
      </c>
      <c r="C390" t="s">
        <v>53</v>
      </c>
      <c r="D390">
        <v>2017</v>
      </c>
      <c r="E390" t="s">
        <v>26</v>
      </c>
      <c r="F390">
        <v>35000</v>
      </c>
      <c r="G390">
        <v>14000</v>
      </c>
      <c r="H390" t="s">
        <v>23</v>
      </c>
    </row>
    <row r="391" spans="1:8">
      <c r="A391">
        <v>390</v>
      </c>
      <c r="B391" t="s">
        <v>24</v>
      </c>
      <c r="C391" t="s">
        <v>54</v>
      </c>
      <c r="D391">
        <v>2020</v>
      </c>
      <c r="E391" t="s">
        <v>18</v>
      </c>
      <c r="F391">
        <v>70000</v>
      </c>
      <c r="G391">
        <v>12000</v>
      </c>
      <c r="H391" t="s">
        <v>27</v>
      </c>
    </row>
    <row r="392" spans="1:8">
      <c r="A392">
        <v>391</v>
      </c>
      <c r="B392" t="s">
        <v>8</v>
      </c>
      <c r="C392" t="s">
        <v>55</v>
      </c>
      <c r="D392">
        <v>2016</v>
      </c>
      <c r="E392" t="s">
        <v>22</v>
      </c>
      <c r="F392">
        <v>55000</v>
      </c>
      <c r="G392">
        <v>15000</v>
      </c>
      <c r="H392" t="s">
        <v>30</v>
      </c>
    </row>
    <row r="393" spans="1:8">
      <c r="A393">
        <v>392</v>
      </c>
      <c r="B393" t="s">
        <v>12</v>
      </c>
      <c r="C393" t="s">
        <v>56</v>
      </c>
      <c r="D393">
        <v>2020</v>
      </c>
      <c r="E393" t="s">
        <v>29</v>
      </c>
      <c r="F393">
        <v>50000</v>
      </c>
      <c r="G393">
        <v>17000</v>
      </c>
      <c r="H393" t="s">
        <v>32</v>
      </c>
    </row>
    <row r="394" spans="1:8">
      <c r="A394">
        <v>393</v>
      </c>
      <c r="B394" t="s">
        <v>16</v>
      </c>
      <c r="C394" t="s">
        <v>57</v>
      </c>
      <c r="D394">
        <v>2019</v>
      </c>
      <c r="E394" t="s">
        <v>10</v>
      </c>
      <c r="F394">
        <v>40000</v>
      </c>
      <c r="G394">
        <v>14000</v>
      </c>
      <c r="H394" t="s">
        <v>35</v>
      </c>
    </row>
    <row r="395" spans="1:8">
      <c r="A395">
        <v>394</v>
      </c>
      <c r="B395" t="s">
        <v>20</v>
      </c>
      <c r="C395" t="s">
        <v>58</v>
      </c>
      <c r="D395">
        <v>2015</v>
      </c>
      <c r="E395" t="s">
        <v>14</v>
      </c>
      <c r="F395">
        <v>45000</v>
      </c>
      <c r="G395">
        <v>16000</v>
      </c>
      <c r="H395" t="s">
        <v>37</v>
      </c>
    </row>
    <row r="396" spans="1:8">
      <c r="A396">
        <v>395</v>
      </c>
      <c r="B396" t="s">
        <v>24</v>
      </c>
      <c r="C396" t="s">
        <v>59</v>
      </c>
      <c r="D396">
        <v>2019</v>
      </c>
      <c r="E396" t="s">
        <v>18</v>
      </c>
      <c r="F396">
        <v>35000</v>
      </c>
      <c r="G396">
        <v>18000</v>
      </c>
      <c r="H396" t="s">
        <v>39</v>
      </c>
    </row>
    <row r="397" spans="1:8">
      <c r="A397">
        <v>396</v>
      </c>
      <c r="B397" t="s">
        <v>8</v>
      </c>
      <c r="C397" t="s">
        <v>60</v>
      </c>
      <c r="D397">
        <v>2017</v>
      </c>
      <c r="E397" t="s">
        <v>26</v>
      </c>
      <c r="F397">
        <v>60000</v>
      </c>
      <c r="G397">
        <v>19000</v>
      </c>
      <c r="H397" t="s">
        <v>11</v>
      </c>
    </row>
    <row r="398" spans="1:8">
      <c r="A398">
        <v>397</v>
      </c>
      <c r="B398" t="s">
        <v>12</v>
      </c>
      <c r="C398" t="s">
        <v>61</v>
      </c>
      <c r="D398">
        <v>2018</v>
      </c>
      <c r="E398" t="s">
        <v>10</v>
      </c>
      <c r="F398">
        <v>50000</v>
      </c>
      <c r="G398">
        <v>18000</v>
      </c>
      <c r="H398" t="s">
        <v>15</v>
      </c>
    </row>
    <row r="399" spans="1:8">
      <c r="A399">
        <v>398</v>
      </c>
      <c r="B399" t="s">
        <v>16</v>
      </c>
      <c r="C399" t="s">
        <v>62</v>
      </c>
      <c r="D399">
        <v>2016</v>
      </c>
      <c r="E399" t="s">
        <v>22</v>
      </c>
      <c r="F399">
        <v>40000</v>
      </c>
      <c r="G399">
        <v>22000</v>
      </c>
      <c r="H399" t="s">
        <v>19</v>
      </c>
    </row>
    <row r="400" spans="1:8">
      <c r="A400">
        <v>399</v>
      </c>
      <c r="B400" t="s">
        <v>20</v>
      </c>
      <c r="C400" t="s">
        <v>63</v>
      </c>
      <c r="D400">
        <v>2015</v>
      </c>
      <c r="E400" t="s">
        <v>14</v>
      </c>
      <c r="F400">
        <v>35000</v>
      </c>
      <c r="G400">
        <v>25000</v>
      </c>
      <c r="H400" t="s">
        <v>23</v>
      </c>
    </row>
    <row r="401" spans="1:8">
      <c r="A401">
        <v>400</v>
      </c>
      <c r="B401" t="s">
        <v>24</v>
      </c>
      <c r="C401" t="s">
        <v>64</v>
      </c>
      <c r="D401">
        <v>2017</v>
      </c>
      <c r="E401" t="s">
        <v>18</v>
      </c>
      <c r="F401">
        <v>70000</v>
      </c>
      <c r="G401">
        <v>18000</v>
      </c>
      <c r="H401" t="s">
        <v>27</v>
      </c>
    </row>
    <row r="402" spans="1:8">
      <c r="A402">
        <v>401</v>
      </c>
      <c r="B402" t="s">
        <v>8</v>
      </c>
      <c r="C402" t="s">
        <v>65</v>
      </c>
      <c r="D402">
        <v>2015</v>
      </c>
      <c r="E402" t="s">
        <v>29</v>
      </c>
      <c r="F402">
        <v>55000</v>
      </c>
      <c r="G402">
        <v>19000</v>
      </c>
      <c r="H402" t="s">
        <v>30</v>
      </c>
    </row>
    <row r="403" spans="1:8">
      <c r="A403">
        <v>402</v>
      </c>
      <c r="B403" t="s">
        <v>12</v>
      </c>
      <c r="C403" t="s">
        <v>13</v>
      </c>
      <c r="D403">
        <v>2017</v>
      </c>
      <c r="E403" t="s">
        <v>10</v>
      </c>
      <c r="F403">
        <v>50000</v>
      </c>
      <c r="G403">
        <v>17000</v>
      </c>
      <c r="H403" t="s">
        <v>32</v>
      </c>
    </row>
    <row r="404" spans="1:8">
      <c r="A404">
        <v>403</v>
      </c>
      <c r="B404" t="s">
        <v>16</v>
      </c>
      <c r="C404" t="s">
        <v>66</v>
      </c>
      <c r="D404">
        <v>2017</v>
      </c>
      <c r="E404" t="s">
        <v>14</v>
      </c>
      <c r="F404">
        <v>45000</v>
      </c>
      <c r="G404">
        <v>16000</v>
      </c>
      <c r="H404" t="s">
        <v>35</v>
      </c>
    </row>
    <row r="405" spans="1:8">
      <c r="A405">
        <v>404</v>
      </c>
      <c r="B405" t="s">
        <v>20</v>
      </c>
      <c r="C405" t="s">
        <v>21</v>
      </c>
      <c r="D405">
        <v>2017</v>
      </c>
      <c r="E405" t="s">
        <v>26</v>
      </c>
      <c r="F405">
        <v>40000</v>
      </c>
      <c r="G405">
        <v>18000</v>
      </c>
      <c r="H405" t="s">
        <v>37</v>
      </c>
    </row>
    <row r="406" spans="1:8">
      <c r="A406">
        <v>405</v>
      </c>
      <c r="B406" t="s">
        <v>24</v>
      </c>
      <c r="C406" t="s">
        <v>25</v>
      </c>
      <c r="D406">
        <v>2020</v>
      </c>
      <c r="E406" t="s">
        <v>22</v>
      </c>
      <c r="F406">
        <v>35000</v>
      </c>
      <c r="G406">
        <v>20000</v>
      </c>
      <c r="H406" t="s">
        <v>39</v>
      </c>
    </row>
    <row r="407" spans="1:8">
      <c r="A407">
        <v>406</v>
      </c>
      <c r="B407" t="s">
        <v>8</v>
      </c>
      <c r="C407" t="s">
        <v>9</v>
      </c>
      <c r="D407">
        <v>2018</v>
      </c>
      <c r="E407" t="s">
        <v>18</v>
      </c>
      <c r="F407">
        <v>55000</v>
      </c>
      <c r="G407">
        <v>19000</v>
      </c>
      <c r="H407" t="s">
        <v>11</v>
      </c>
    </row>
    <row r="408" spans="1:8">
      <c r="A408">
        <v>407</v>
      </c>
      <c r="B408" t="s">
        <v>12</v>
      </c>
      <c r="C408" t="s">
        <v>31</v>
      </c>
      <c r="D408">
        <v>2016</v>
      </c>
      <c r="E408" t="s">
        <v>10</v>
      </c>
      <c r="F408">
        <v>50000</v>
      </c>
      <c r="G408">
        <v>23000</v>
      </c>
      <c r="H408" t="s">
        <v>15</v>
      </c>
    </row>
    <row r="409" spans="1:8">
      <c r="A409">
        <v>408</v>
      </c>
      <c r="B409" t="s">
        <v>16</v>
      </c>
      <c r="C409" t="s">
        <v>33</v>
      </c>
      <c r="D409">
        <v>2015</v>
      </c>
      <c r="E409" t="s">
        <v>14</v>
      </c>
      <c r="F409">
        <v>40000</v>
      </c>
      <c r="G409">
        <v>21000</v>
      </c>
      <c r="H409" t="s">
        <v>19</v>
      </c>
    </row>
    <row r="410" spans="1:8">
      <c r="A410">
        <v>409</v>
      </c>
      <c r="B410" t="s">
        <v>20</v>
      </c>
      <c r="C410" t="s">
        <v>67</v>
      </c>
      <c r="D410">
        <v>2017</v>
      </c>
      <c r="E410" t="s">
        <v>22</v>
      </c>
      <c r="F410">
        <v>35000</v>
      </c>
      <c r="G410">
        <v>24000</v>
      </c>
      <c r="H410" t="s">
        <v>23</v>
      </c>
    </row>
    <row r="411" spans="1:8">
      <c r="A411">
        <v>410</v>
      </c>
      <c r="B411" t="s">
        <v>24</v>
      </c>
      <c r="C411" t="s">
        <v>68</v>
      </c>
      <c r="D411">
        <v>2015</v>
      </c>
      <c r="E411" t="s">
        <v>26</v>
      </c>
      <c r="F411">
        <v>70000</v>
      </c>
      <c r="G411">
        <v>20000</v>
      </c>
      <c r="H411" t="s">
        <v>27</v>
      </c>
    </row>
    <row r="412" spans="1:8">
      <c r="A412">
        <v>411</v>
      </c>
      <c r="B412" t="s">
        <v>8</v>
      </c>
      <c r="C412" t="s">
        <v>69</v>
      </c>
      <c r="D412">
        <v>2018</v>
      </c>
      <c r="E412" t="s">
        <v>18</v>
      </c>
      <c r="F412">
        <v>55000</v>
      </c>
      <c r="G412">
        <v>22000</v>
      </c>
      <c r="H412" t="s">
        <v>30</v>
      </c>
    </row>
    <row r="413" spans="1:8">
      <c r="A413">
        <v>412</v>
      </c>
      <c r="B413" t="s">
        <v>12</v>
      </c>
      <c r="C413" t="s">
        <v>13</v>
      </c>
      <c r="D413">
        <v>2020</v>
      </c>
      <c r="E413" t="s">
        <v>29</v>
      </c>
      <c r="F413">
        <v>50000</v>
      </c>
      <c r="G413">
        <v>24000</v>
      </c>
      <c r="H413" t="s">
        <v>32</v>
      </c>
    </row>
    <row r="414" spans="1:8">
      <c r="A414">
        <v>413</v>
      </c>
      <c r="B414" t="s">
        <v>16</v>
      </c>
      <c r="C414" t="s">
        <v>57</v>
      </c>
      <c r="D414">
        <v>2019</v>
      </c>
      <c r="E414" t="s">
        <v>10</v>
      </c>
      <c r="F414">
        <v>45000</v>
      </c>
      <c r="G414">
        <v>23000</v>
      </c>
      <c r="H414" t="s">
        <v>35</v>
      </c>
    </row>
    <row r="415" spans="1:8">
      <c r="A415">
        <v>414</v>
      </c>
      <c r="B415" t="s">
        <v>20</v>
      </c>
      <c r="C415" t="s">
        <v>36</v>
      </c>
      <c r="D415">
        <v>2015</v>
      </c>
      <c r="E415" t="s">
        <v>14</v>
      </c>
      <c r="F415">
        <v>40000</v>
      </c>
      <c r="G415">
        <v>27000</v>
      </c>
      <c r="H415" t="s">
        <v>37</v>
      </c>
    </row>
    <row r="416" spans="1:8">
      <c r="A416">
        <v>415</v>
      </c>
      <c r="B416" t="s">
        <v>24</v>
      </c>
      <c r="C416" t="s">
        <v>38</v>
      </c>
      <c r="D416">
        <v>2015</v>
      </c>
      <c r="E416" t="s">
        <v>22</v>
      </c>
      <c r="F416">
        <v>35000</v>
      </c>
      <c r="G416">
        <v>25000</v>
      </c>
      <c r="H416" t="s">
        <v>39</v>
      </c>
    </row>
    <row r="417" spans="1:8">
      <c r="A417">
        <v>416</v>
      </c>
      <c r="B417" t="s">
        <v>8</v>
      </c>
      <c r="C417" t="s">
        <v>28</v>
      </c>
      <c r="D417">
        <v>2016</v>
      </c>
      <c r="E417" t="s">
        <v>18</v>
      </c>
      <c r="F417">
        <v>70000</v>
      </c>
      <c r="G417">
        <v>28000</v>
      </c>
      <c r="H417" t="s">
        <v>11</v>
      </c>
    </row>
    <row r="418" spans="1:8">
      <c r="A418">
        <v>417</v>
      </c>
      <c r="B418" t="s">
        <v>12</v>
      </c>
      <c r="C418" t="s">
        <v>41</v>
      </c>
      <c r="D418">
        <v>2015</v>
      </c>
      <c r="E418" t="s">
        <v>10</v>
      </c>
      <c r="F418">
        <v>55000</v>
      </c>
      <c r="G418">
        <v>22000</v>
      </c>
      <c r="H418" t="s">
        <v>15</v>
      </c>
    </row>
    <row r="419" spans="1:8">
      <c r="A419">
        <v>418</v>
      </c>
      <c r="B419" t="s">
        <v>16</v>
      </c>
      <c r="C419" t="s">
        <v>42</v>
      </c>
      <c r="D419">
        <v>2015</v>
      </c>
      <c r="E419" t="s">
        <v>14</v>
      </c>
      <c r="F419">
        <v>50000</v>
      </c>
      <c r="G419">
        <v>21000</v>
      </c>
      <c r="H419" t="s">
        <v>19</v>
      </c>
    </row>
    <row r="420" spans="1:8">
      <c r="A420">
        <v>419</v>
      </c>
      <c r="B420" t="s">
        <v>20</v>
      </c>
      <c r="C420" t="s">
        <v>43</v>
      </c>
      <c r="D420">
        <v>2017</v>
      </c>
      <c r="E420" t="s">
        <v>26</v>
      </c>
      <c r="F420">
        <v>45000</v>
      </c>
      <c r="G420">
        <v>26000</v>
      </c>
      <c r="H420" t="s">
        <v>23</v>
      </c>
    </row>
    <row r="421" spans="1:8">
      <c r="A421">
        <v>420</v>
      </c>
      <c r="B421" t="s">
        <v>24</v>
      </c>
      <c r="C421" t="s">
        <v>70</v>
      </c>
      <c r="D421">
        <v>2016</v>
      </c>
      <c r="E421" t="s">
        <v>22</v>
      </c>
      <c r="F421">
        <v>30000</v>
      </c>
      <c r="G421">
        <v>29000</v>
      </c>
      <c r="H421" t="s">
        <v>27</v>
      </c>
    </row>
    <row r="422" spans="1:8">
      <c r="A422">
        <v>421</v>
      </c>
      <c r="B422" t="s">
        <v>8</v>
      </c>
      <c r="C422" t="s">
        <v>75</v>
      </c>
      <c r="D422">
        <v>2018</v>
      </c>
      <c r="E422" t="s">
        <v>29</v>
      </c>
      <c r="F422">
        <v>35000</v>
      </c>
      <c r="G422">
        <v>27000</v>
      </c>
      <c r="H422" t="s">
        <v>30</v>
      </c>
    </row>
    <row r="423" spans="1:8">
      <c r="A423">
        <v>422</v>
      </c>
      <c r="B423" t="s">
        <v>12</v>
      </c>
      <c r="C423" t="s">
        <v>46</v>
      </c>
      <c r="D423">
        <v>2019</v>
      </c>
      <c r="E423" t="s">
        <v>10</v>
      </c>
      <c r="F423">
        <v>55000</v>
      </c>
      <c r="G423">
        <v>12000</v>
      </c>
      <c r="H423" t="s">
        <v>32</v>
      </c>
    </row>
    <row r="424" spans="1:8">
      <c r="A424">
        <v>423</v>
      </c>
      <c r="B424" t="s">
        <v>16</v>
      </c>
      <c r="C424" t="s">
        <v>47</v>
      </c>
      <c r="D424">
        <v>2019</v>
      </c>
      <c r="E424" t="s">
        <v>14</v>
      </c>
      <c r="F424">
        <v>50000</v>
      </c>
      <c r="G424">
        <v>15000</v>
      </c>
      <c r="H424" t="s">
        <v>35</v>
      </c>
    </row>
    <row r="425" spans="1:8">
      <c r="A425">
        <v>424</v>
      </c>
      <c r="B425" t="s">
        <v>20</v>
      </c>
      <c r="C425" t="s">
        <v>48</v>
      </c>
      <c r="D425">
        <v>2020</v>
      </c>
      <c r="E425" t="s">
        <v>26</v>
      </c>
      <c r="F425">
        <v>40000</v>
      </c>
      <c r="G425">
        <v>17000</v>
      </c>
      <c r="H425" t="s">
        <v>37</v>
      </c>
    </row>
    <row r="426" spans="1:8">
      <c r="A426">
        <v>425</v>
      </c>
      <c r="B426" t="s">
        <v>24</v>
      </c>
      <c r="C426" t="s">
        <v>49</v>
      </c>
      <c r="D426">
        <v>2020</v>
      </c>
      <c r="E426" t="s">
        <v>22</v>
      </c>
      <c r="F426">
        <v>60000</v>
      </c>
      <c r="G426">
        <v>14000</v>
      </c>
      <c r="H426" t="s">
        <v>39</v>
      </c>
    </row>
    <row r="427" spans="1:8">
      <c r="A427">
        <v>426</v>
      </c>
      <c r="B427" t="s">
        <v>8</v>
      </c>
      <c r="C427" t="s">
        <v>50</v>
      </c>
      <c r="D427">
        <v>2016</v>
      </c>
      <c r="E427" t="s">
        <v>18</v>
      </c>
      <c r="F427">
        <v>55000</v>
      </c>
      <c r="G427">
        <v>12000</v>
      </c>
      <c r="H427" t="s">
        <v>11</v>
      </c>
    </row>
    <row r="428" spans="1:8">
      <c r="A428">
        <v>427</v>
      </c>
      <c r="B428" t="s">
        <v>12</v>
      </c>
      <c r="C428" t="s">
        <v>51</v>
      </c>
      <c r="D428">
        <v>2019</v>
      </c>
      <c r="E428" t="s">
        <v>10</v>
      </c>
      <c r="F428">
        <v>45000</v>
      </c>
      <c r="G428">
        <v>18000</v>
      </c>
      <c r="H428" t="s">
        <v>15</v>
      </c>
    </row>
    <row r="429" spans="1:8">
      <c r="A429">
        <v>428</v>
      </c>
      <c r="B429" t="s">
        <v>16</v>
      </c>
      <c r="C429" t="s">
        <v>52</v>
      </c>
      <c r="D429">
        <v>2015</v>
      </c>
      <c r="E429" t="s">
        <v>14</v>
      </c>
      <c r="F429">
        <v>35000</v>
      </c>
      <c r="G429">
        <v>16000</v>
      </c>
      <c r="H429" t="s">
        <v>19</v>
      </c>
    </row>
    <row r="430" spans="1:8">
      <c r="A430">
        <v>429</v>
      </c>
      <c r="B430" t="s">
        <v>20</v>
      </c>
      <c r="C430" t="s">
        <v>53</v>
      </c>
      <c r="D430">
        <v>2016</v>
      </c>
      <c r="E430" t="s">
        <v>26</v>
      </c>
      <c r="F430">
        <v>55000</v>
      </c>
      <c r="G430">
        <v>14000</v>
      </c>
      <c r="H430" t="s">
        <v>23</v>
      </c>
    </row>
    <row r="431" spans="1:8">
      <c r="A431">
        <v>430</v>
      </c>
      <c r="B431" t="s">
        <v>24</v>
      </c>
      <c r="C431" t="s">
        <v>54</v>
      </c>
      <c r="D431">
        <v>2015</v>
      </c>
      <c r="E431" t="s">
        <v>18</v>
      </c>
      <c r="F431">
        <v>60000</v>
      </c>
      <c r="G431">
        <v>12000</v>
      </c>
      <c r="H431" t="s">
        <v>27</v>
      </c>
    </row>
    <row r="432" spans="1:8">
      <c r="A432">
        <v>431</v>
      </c>
      <c r="B432" t="s">
        <v>8</v>
      </c>
      <c r="C432" t="s">
        <v>55</v>
      </c>
      <c r="D432">
        <v>2017</v>
      </c>
      <c r="E432" t="s">
        <v>22</v>
      </c>
      <c r="F432">
        <v>40000</v>
      </c>
      <c r="G432">
        <v>15000</v>
      </c>
      <c r="H432" t="s">
        <v>30</v>
      </c>
    </row>
    <row r="433" spans="1:8">
      <c r="A433">
        <v>432</v>
      </c>
      <c r="B433" t="s">
        <v>12</v>
      </c>
      <c r="C433" t="s">
        <v>56</v>
      </c>
      <c r="D433">
        <v>2016</v>
      </c>
      <c r="E433" t="s">
        <v>29</v>
      </c>
      <c r="F433">
        <v>25000</v>
      </c>
      <c r="G433">
        <v>19000</v>
      </c>
      <c r="H433" t="s">
        <v>32</v>
      </c>
    </row>
    <row r="434" spans="1:8">
      <c r="A434">
        <v>433</v>
      </c>
      <c r="B434" t="s">
        <v>16</v>
      </c>
      <c r="C434" t="s">
        <v>57</v>
      </c>
      <c r="D434">
        <v>2016</v>
      </c>
      <c r="E434" t="s">
        <v>10</v>
      </c>
      <c r="F434">
        <v>30000</v>
      </c>
      <c r="G434">
        <v>18000</v>
      </c>
      <c r="H434" t="s">
        <v>35</v>
      </c>
    </row>
    <row r="435" spans="1:8">
      <c r="A435">
        <v>434</v>
      </c>
      <c r="B435" t="s">
        <v>20</v>
      </c>
      <c r="C435" t="s">
        <v>58</v>
      </c>
      <c r="D435">
        <v>2018</v>
      </c>
      <c r="E435" t="s">
        <v>14</v>
      </c>
      <c r="F435">
        <v>65000</v>
      </c>
      <c r="G435">
        <v>22000</v>
      </c>
      <c r="H435" t="s">
        <v>37</v>
      </c>
    </row>
    <row r="436" spans="1:8">
      <c r="A436">
        <v>435</v>
      </c>
      <c r="B436" t="s">
        <v>24</v>
      </c>
      <c r="C436" t="s">
        <v>59</v>
      </c>
      <c r="D436">
        <v>2015</v>
      </c>
      <c r="E436" t="s">
        <v>18</v>
      </c>
      <c r="F436">
        <v>55000</v>
      </c>
      <c r="G436">
        <v>16000</v>
      </c>
      <c r="H436" t="s">
        <v>39</v>
      </c>
    </row>
    <row r="437" spans="1:8">
      <c r="A437">
        <v>436</v>
      </c>
      <c r="B437" t="s">
        <v>8</v>
      </c>
      <c r="C437" t="s">
        <v>60</v>
      </c>
      <c r="D437">
        <v>2018</v>
      </c>
      <c r="E437" t="s">
        <v>26</v>
      </c>
      <c r="F437">
        <v>50000</v>
      </c>
      <c r="G437">
        <v>14000</v>
      </c>
      <c r="H437" t="s">
        <v>11</v>
      </c>
    </row>
    <row r="438" spans="1:8">
      <c r="A438">
        <v>437</v>
      </c>
      <c r="B438" t="s">
        <v>8</v>
      </c>
      <c r="C438" t="s">
        <v>9</v>
      </c>
      <c r="D438">
        <v>2016</v>
      </c>
      <c r="E438" t="s">
        <v>10</v>
      </c>
      <c r="F438">
        <v>55000</v>
      </c>
      <c r="G438">
        <v>19000</v>
      </c>
      <c r="H438" t="s">
        <v>11</v>
      </c>
    </row>
    <row r="439" spans="1:8">
      <c r="A439">
        <v>438</v>
      </c>
      <c r="B439" t="s">
        <v>12</v>
      </c>
      <c r="C439" t="s">
        <v>13</v>
      </c>
      <c r="D439">
        <v>2017</v>
      </c>
      <c r="E439" t="s">
        <v>14</v>
      </c>
      <c r="F439">
        <v>30000</v>
      </c>
      <c r="G439">
        <v>23000</v>
      </c>
      <c r="H439" t="s">
        <v>15</v>
      </c>
    </row>
    <row r="440" spans="1:8">
      <c r="A440">
        <v>439</v>
      </c>
      <c r="B440" t="s">
        <v>8</v>
      </c>
      <c r="C440" t="s">
        <v>9</v>
      </c>
      <c r="D440">
        <v>2019</v>
      </c>
      <c r="E440" t="s">
        <v>10</v>
      </c>
      <c r="F440">
        <v>40000</v>
      </c>
      <c r="G440">
        <v>21000</v>
      </c>
      <c r="H440" t="s">
        <v>11</v>
      </c>
    </row>
    <row r="441" spans="1:8">
      <c r="A441">
        <v>440</v>
      </c>
      <c r="B441" t="s">
        <v>12</v>
      </c>
      <c r="C441" t="s">
        <v>13</v>
      </c>
      <c r="D441">
        <v>2016</v>
      </c>
      <c r="E441" t="s">
        <v>14</v>
      </c>
      <c r="F441">
        <v>45000</v>
      </c>
      <c r="G441">
        <v>18000</v>
      </c>
      <c r="H441" t="s">
        <v>15</v>
      </c>
    </row>
    <row r="442" spans="1:8">
      <c r="A442">
        <v>441</v>
      </c>
      <c r="B442" t="s">
        <v>16</v>
      </c>
      <c r="C442" t="s">
        <v>17</v>
      </c>
      <c r="D442">
        <v>2019</v>
      </c>
      <c r="E442" t="s">
        <v>18</v>
      </c>
      <c r="F442">
        <v>35000</v>
      </c>
      <c r="G442">
        <v>20000</v>
      </c>
      <c r="H442" t="s">
        <v>19</v>
      </c>
    </row>
    <row r="443" spans="1:8">
      <c r="A443">
        <v>442</v>
      </c>
      <c r="B443" t="s">
        <v>20</v>
      </c>
      <c r="C443" t="s">
        <v>21</v>
      </c>
      <c r="D443">
        <v>2017</v>
      </c>
      <c r="E443" t="s">
        <v>22</v>
      </c>
      <c r="F443">
        <v>60000</v>
      </c>
      <c r="G443">
        <v>25000</v>
      </c>
      <c r="H443" t="s">
        <v>23</v>
      </c>
    </row>
    <row r="444" spans="1:8">
      <c r="A444">
        <v>443</v>
      </c>
      <c r="B444" t="s">
        <v>24</v>
      </c>
      <c r="C444" t="s">
        <v>25</v>
      </c>
      <c r="D444">
        <v>2019</v>
      </c>
      <c r="E444" t="s">
        <v>26</v>
      </c>
      <c r="F444">
        <v>55000</v>
      </c>
      <c r="G444">
        <v>24000</v>
      </c>
      <c r="H444" t="s">
        <v>27</v>
      </c>
    </row>
    <row r="445" spans="1:8">
      <c r="A445">
        <v>444</v>
      </c>
      <c r="B445" t="s">
        <v>8</v>
      </c>
      <c r="C445" t="s">
        <v>28</v>
      </c>
      <c r="D445">
        <v>2015</v>
      </c>
      <c r="E445" t="s">
        <v>29</v>
      </c>
      <c r="F445">
        <v>50000</v>
      </c>
      <c r="G445">
        <v>23000</v>
      </c>
      <c r="H445" t="s">
        <v>30</v>
      </c>
    </row>
    <row r="446" spans="1:8">
      <c r="A446">
        <v>445</v>
      </c>
      <c r="B446" t="s">
        <v>12</v>
      </c>
      <c r="C446" t="s">
        <v>31</v>
      </c>
      <c r="D446">
        <v>2015</v>
      </c>
      <c r="E446" t="s">
        <v>10</v>
      </c>
      <c r="F446">
        <v>35000</v>
      </c>
      <c r="G446">
        <v>28000</v>
      </c>
      <c r="H446" t="s">
        <v>32</v>
      </c>
    </row>
    <row r="447" spans="1:8">
      <c r="A447">
        <v>446</v>
      </c>
      <c r="B447" t="s">
        <v>16</v>
      </c>
      <c r="C447" t="s">
        <v>33</v>
      </c>
      <c r="D447">
        <v>2016</v>
      </c>
      <c r="E447" t="s">
        <v>34</v>
      </c>
      <c r="F447">
        <v>40000</v>
      </c>
      <c r="G447">
        <v>25000</v>
      </c>
      <c r="H447" t="s">
        <v>35</v>
      </c>
    </row>
    <row r="448" spans="1:8">
      <c r="A448">
        <v>447</v>
      </c>
      <c r="B448" t="s">
        <v>20</v>
      </c>
      <c r="C448" t="s">
        <v>36</v>
      </c>
      <c r="D448">
        <v>2018</v>
      </c>
      <c r="E448" t="s">
        <v>26</v>
      </c>
      <c r="F448">
        <v>70000</v>
      </c>
      <c r="G448">
        <v>27000</v>
      </c>
      <c r="H448" t="s">
        <v>37</v>
      </c>
    </row>
    <row r="449" spans="1:8">
      <c r="A449">
        <v>448</v>
      </c>
      <c r="B449" t="s">
        <v>24</v>
      </c>
      <c r="C449" t="s">
        <v>38</v>
      </c>
      <c r="D449">
        <v>2020</v>
      </c>
      <c r="E449" t="s">
        <v>14</v>
      </c>
      <c r="F449">
        <v>55000</v>
      </c>
      <c r="G449">
        <v>22000</v>
      </c>
      <c r="H449" t="s">
        <v>39</v>
      </c>
    </row>
    <row r="450" spans="1:8">
      <c r="A450">
        <v>449</v>
      </c>
      <c r="B450" t="s">
        <v>8</v>
      </c>
      <c r="C450" t="s">
        <v>76</v>
      </c>
      <c r="D450">
        <v>2019</v>
      </c>
      <c r="E450" t="s">
        <v>29</v>
      </c>
      <c r="F450">
        <v>50000</v>
      </c>
      <c r="G450">
        <v>21000</v>
      </c>
      <c r="H450" t="s">
        <v>11</v>
      </c>
    </row>
    <row r="451" spans="1:8">
      <c r="A451">
        <v>450</v>
      </c>
      <c r="B451" t="s">
        <v>12</v>
      </c>
      <c r="C451" t="s">
        <v>41</v>
      </c>
      <c r="D451">
        <v>2018</v>
      </c>
      <c r="E451" t="s">
        <v>22</v>
      </c>
      <c r="F451">
        <v>45000</v>
      </c>
      <c r="G451">
        <v>26000</v>
      </c>
      <c r="H451" t="s">
        <v>15</v>
      </c>
    </row>
    <row r="452" spans="1:8">
      <c r="A452">
        <v>451</v>
      </c>
      <c r="B452" t="s">
        <v>16</v>
      </c>
      <c r="C452" t="s">
        <v>42</v>
      </c>
      <c r="D452">
        <v>2020</v>
      </c>
      <c r="E452" t="s">
        <v>10</v>
      </c>
      <c r="F452">
        <v>30000</v>
      </c>
      <c r="G452">
        <v>29000</v>
      </c>
      <c r="H452" t="s">
        <v>19</v>
      </c>
    </row>
    <row r="453" spans="1:8">
      <c r="A453">
        <v>452</v>
      </c>
      <c r="B453" t="s">
        <v>20</v>
      </c>
      <c r="C453" t="s">
        <v>43</v>
      </c>
      <c r="D453">
        <v>2015</v>
      </c>
      <c r="E453" t="s">
        <v>26</v>
      </c>
      <c r="F453">
        <v>35000</v>
      </c>
      <c r="G453">
        <v>27000</v>
      </c>
      <c r="H453" t="s">
        <v>23</v>
      </c>
    </row>
    <row r="454" spans="1:8">
      <c r="A454">
        <v>453</v>
      </c>
      <c r="B454" t="s">
        <v>24</v>
      </c>
      <c r="C454" t="s">
        <v>44</v>
      </c>
      <c r="D454">
        <v>2016</v>
      </c>
      <c r="E454" t="s">
        <v>14</v>
      </c>
      <c r="F454">
        <v>55000</v>
      </c>
      <c r="G454">
        <v>12000</v>
      </c>
      <c r="H454" t="s">
        <v>27</v>
      </c>
    </row>
    <row r="455" spans="1:8">
      <c r="A455">
        <v>454</v>
      </c>
      <c r="B455" t="s">
        <v>8</v>
      </c>
      <c r="C455" t="s">
        <v>45</v>
      </c>
      <c r="D455">
        <v>2015</v>
      </c>
      <c r="E455" t="s">
        <v>18</v>
      </c>
      <c r="F455">
        <v>50000</v>
      </c>
      <c r="G455">
        <v>15000</v>
      </c>
      <c r="H455" t="s">
        <v>30</v>
      </c>
    </row>
    <row r="456" spans="1:8">
      <c r="A456">
        <v>455</v>
      </c>
      <c r="B456" t="s">
        <v>12</v>
      </c>
      <c r="C456" t="s">
        <v>46</v>
      </c>
      <c r="D456">
        <v>2020</v>
      </c>
      <c r="E456" t="s">
        <v>29</v>
      </c>
      <c r="F456">
        <v>40000</v>
      </c>
      <c r="G456">
        <v>17000</v>
      </c>
      <c r="H456" t="s">
        <v>32</v>
      </c>
    </row>
    <row r="457" spans="1:8">
      <c r="A457">
        <v>456</v>
      </c>
      <c r="B457" t="s">
        <v>16</v>
      </c>
      <c r="C457" t="s">
        <v>47</v>
      </c>
      <c r="D457">
        <v>2015</v>
      </c>
      <c r="E457" t="s">
        <v>10</v>
      </c>
      <c r="F457">
        <v>60000</v>
      </c>
      <c r="G457">
        <v>14000</v>
      </c>
      <c r="H457" t="s">
        <v>35</v>
      </c>
    </row>
    <row r="458" spans="1:8">
      <c r="A458">
        <v>457</v>
      </c>
      <c r="B458" t="s">
        <v>20</v>
      </c>
      <c r="C458" t="s">
        <v>48</v>
      </c>
      <c r="D458">
        <v>2019</v>
      </c>
      <c r="E458" t="s">
        <v>26</v>
      </c>
      <c r="F458">
        <v>55000</v>
      </c>
      <c r="G458">
        <v>12000</v>
      </c>
      <c r="H458" t="s">
        <v>37</v>
      </c>
    </row>
    <row r="459" spans="1:8">
      <c r="A459">
        <v>458</v>
      </c>
      <c r="B459" t="s">
        <v>24</v>
      </c>
      <c r="C459" t="s">
        <v>49</v>
      </c>
      <c r="D459">
        <v>2018</v>
      </c>
      <c r="E459" t="s">
        <v>22</v>
      </c>
      <c r="F459">
        <v>50000</v>
      </c>
      <c r="G459">
        <v>15000</v>
      </c>
      <c r="H459" t="s">
        <v>39</v>
      </c>
    </row>
    <row r="460" spans="1:8">
      <c r="A460">
        <v>459</v>
      </c>
      <c r="B460" t="s">
        <v>8</v>
      </c>
      <c r="C460" t="s">
        <v>50</v>
      </c>
      <c r="D460">
        <v>2016</v>
      </c>
      <c r="E460" t="s">
        <v>18</v>
      </c>
      <c r="F460">
        <v>40000</v>
      </c>
      <c r="G460">
        <v>17000</v>
      </c>
      <c r="H460" t="s">
        <v>11</v>
      </c>
    </row>
    <row r="461" spans="1:8">
      <c r="A461">
        <v>460</v>
      </c>
      <c r="B461" t="s">
        <v>12</v>
      </c>
      <c r="C461" t="s">
        <v>51</v>
      </c>
      <c r="D461">
        <v>2018</v>
      </c>
      <c r="E461" t="s">
        <v>10</v>
      </c>
      <c r="F461">
        <v>35000</v>
      </c>
      <c r="G461">
        <v>14000</v>
      </c>
      <c r="H461" t="s">
        <v>15</v>
      </c>
    </row>
    <row r="462" spans="1:8">
      <c r="A462">
        <v>461</v>
      </c>
      <c r="B462" t="s">
        <v>16</v>
      </c>
      <c r="C462" t="s">
        <v>52</v>
      </c>
      <c r="D462">
        <v>2015</v>
      </c>
      <c r="E462" t="s">
        <v>14</v>
      </c>
      <c r="F462">
        <v>70000</v>
      </c>
      <c r="G462">
        <v>12000</v>
      </c>
      <c r="H462" t="s">
        <v>19</v>
      </c>
    </row>
    <row r="463" spans="1:8">
      <c r="A463">
        <v>462</v>
      </c>
      <c r="B463" t="s">
        <v>20</v>
      </c>
      <c r="C463" t="s">
        <v>53</v>
      </c>
      <c r="D463">
        <v>2015</v>
      </c>
      <c r="E463" t="s">
        <v>26</v>
      </c>
      <c r="F463">
        <v>55000</v>
      </c>
      <c r="G463">
        <v>15000</v>
      </c>
      <c r="H463" t="s">
        <v>23</v>
      </c>
    </row>
    <row r="464" spans="1:8">
      <c r="A464">
        <v>463</v>
      </c>
      <c r="B464" t="s">
        <v>24</v>
      </c>
      <c r="C464" t="s">
        <v>54</v>
      </c>
      <c r="D464">
        <v>2020</v>
      </c>
      <c r="E464" t="s">
        <v>18</v>
      </c>
      <c r="F464">
        <v>50000</v>
      </c>
      <c r="G464">
        <v>17000</v>
      </c>
      <c r="H464" t="s">
        <v>27</v>
      </c>
    </row>
    <row r="465" spans="1:8">
      <c r="A465">
        <v>464</v>
      </c>
      <c r="B465" t="s">
        <v>8</v>
      </c>
      <c r="C465" t="s">
        <v>55</v>
      </c>
      <c r="D465">
        <v>2015</v>
      </c>
      <c r="E465" t="s">
        <v>22</v>
      </c>
      <c r="F465">
        <v>40000</v>
      </c>
      <c r="G465">
        <v>14000</v>
      </c>
      <c r="H465" t="s">
        <v>30</v>
      </c>
    </row>
    <row r="466" spans="1:8">
      <c r="A466">
        <v>465</v>
      </c>
      <c r="B466" t="s">
        <v>12</v>
      </c>
      <c r="C466" t="s">
        <v>56</v>
      </c>
      <c r="D466">
        <v>2017</v>
      </c>
      <c r="E466" t="s">
        <v>29</v>
      </c>
      <c r="F466">
        <v>45000</v>
      </c>
      <c r="G466">
        <v>16000</v>
      </c>
      <c r="H466" t="s">
        <v>32</v>
      </c>
    </row>
    <row r="467" spans="1:8">
      <c r="A467">
        <v>466</v>
      </c>
      <c r="B467" t="s">
        <v>16</v>
      </c>
      <c r="C467" t="s">
        <v>57</v>
      </c>
      <c r="D467">
        <v>2019</v>
      </c>
      <c r="E467" t="s">
        <v>10</v>
      </c>
      <c r="F467">
        <v>35000</v>
      </c>
      <c r="G467">
        <v>18000</v>
      </c>
      <c r="H467" t="s">
        <v>35</v>
      </c>
    </row>
    <row r="468" spans="1:8">
      <c r="A468">
        <v>467</v>
      </c>
      <c r="B468" t="s">
        <v>20</v>
      </c>
      <c r="C468" t="s">
        <v>58</v>
      </c>
      <c r="D468">
        <v>2018</v>
      </c>
      <c r="E468" t="s">
        <v>14</v>
      </c>
      <c r="F468">
        <v>60000</v>
      </c>
      <c r="G468">
        <v>19000</v>
      </c>
      <c r="H468" t="s">
        <v>37</v>
      </c>
    </row>
    <row r="469" spans="1:8">
      <c r="A469">
        <v>468</v>
      </c>
      <c r="B469" t="s">
        <v>24</v>
      </c>
      <c r="C469" t="s">
        <v>59</v>
      </c>
      <c r="D469">
        <v>2016</v>
      </c>
      <c r="E469" t="s">
        <v>18</v>
      </c>
      <c r="F469">
        <v>50000</v>
      </c>
      <c r="G469">
        <v>18000</v>
      </c>
      <c r="H469" t="s">
        <v>39</v>
      </c>
    </row>
    <row r="470" spans="1:8">
      <c r="A470">
        <v>469</v>
      </c>
      <c r="B470" t="s">
        <v>8</v>
      </c>
      <c r="C470" t="s">
        <v>60</v>
      </c>
      <c r="D470">
        <v>2017</v>
      </c>
      <c r="E470" t="s">
        <v>26</v>
      </c>
      <c r="F470">
        <v>40000</v>
      </c>
      <c r="G470">
        <v>22000</v>
      </c>
      <c r="H470" t="s">
        <v>11</v>
      </c>
    </row>
    <row r="471" spans="1:8">
      <c r="A471">
        <v>470</v>
      </c>
      <c r="B471" t="s">
        <v>12</v>
      </c>
      <c r="C471" t="s">
        <v>61</v>
      </c>
      <c r="D471">
        <v>2018</v>
      </c>
      <c r="E471" t="s">
        <v>10</v>
      </c>
      <c r="F471">
        <v>35000</v>
      </c>
      <c r="G471">
        <v>25000</v>
      </c>
      <c r="H471" t="s">
        <v>15</v>
      </c>
    </row>
    <row r="472" spans="1:8">
      <c r="A472">
        <v>471</v>
      </c>
      <c r="B472" t="s">
        <v>16</v>
      </c>
      <c r="C472" t="s">
        <v>62</v>
      </c>
      <c r="D472">
        <v>2020</v>
      </c>
      <c r="E472" t="s">
        <v>22</v>
      </c>
      <c r="F472">
        <v>70000</v>
      </c>
      <c r="G472">
        <v>18000</v>
      </c>
      <c r="H472" t="s">
        <v>19</v>
      </c>
    </row>
    <row r="473" spans="1:8">
      <c r="A473">
        <v>472</v>
      </c>
      <c r="B473" t="s">
        <v>20</v>
      </c>
      <c r="C473" t="s">
        <v>63</v>
      </c>
      <c r="D473">
        <v>2018</v>
      </c>
      <c r="E473" t="s">
        <v>14</v>
      </c>
      <c r="F473">
        <v>55000</v>
      </c>
      <c r="G473">
        <v>19000</v>
      </c>
      <c r="H473" t="s">
        <v>23</v>
      </c>
    </row>
    <row r="474" spans="1:8">
      <c r="A474">
        <v>473</v>
      </c>
      <c r="B474" t="s">
        <v>24</v>
      </c>
      <c r="C474" t="s">
        <v>64</v>
      </c>
      <c r="D474">
        <v>2018</v>
      </c>
      <c r="E474" t="s">
        <v>18</v>
      </c>
      <c r="F474">
        <v>50000</v>
      </c>
      <c r="G474">
        <v>17000</v>
      </c>
      <c r="H474" t="s">
        <v>27</v>
      </c>
    </row>
    <row r="475" spans="1:8">
      <c r="A475">
        <v>474</v>
      </c>
      <c r="B475" t="s">
        <v>8</v>
      </c>
      <c r="C475" t="s">
        <v>65</v>
      </c>
      <c r="D475">
        <v>2015</v>
      </c>
      <c r="E475" t="s">
        <v>29</v>
      </c>
      <c r="F475">
        <v>45000</v>
      </c>
      <c r="G475">
        <v>16000</v>
      </c>
      <c r="H475" t="s">
        <v>30</v>
      </c>
    </row>
    <row r="476" spans="1:8">
      <c r="A476">
        <v>475</v>
      </c>
      <c r="B476" t="s">
        <v>12</v>
      </c>
      <c r="C476" t="s">
        <v>13</v>
      </c>
      <c r="D476">
        <v>2016</v>
      </c>
      <c r="E476" t="s">
        <v>10</v>
      </c>
      <c r="F476">
        <v>40000</v>
      </c>
      <c r="G476">
        <v>18000</v>
      </c>
      <c r="H476" t="s">
        <v>32</v>
      </c>
    </row>
    <row r="477" spans="1:8">
      <c r="A477">
        <v>476</v>
      </c>
      <c r="B477" t="s">
        <v>16</v>
      </c>
      <c r="C477" t="s">
        <v>66</v>
      </c>
      <c r="D477">
        <v>2017</v>
      </c>
      <c r="E477" t="s">
        <v>14</v>
      </c>
      <c r="F477">
        <v>35000</v>
      </c>
      <c r="G477">
        <v>20000</v>
      </c>
      <c r="H477" t="s">
        <v>35</v>
      </c>
    </row>
    <row r="478" spans="1:8">
      <c r="A478">
        <v>477</v>
      </c>
      <c r="B478" t="s">
        <v>20</v>
      </c>
      <c r="C478" t="s">
        <v>21</v>
      </c>
      <c r="D478">
        <v>2019</v>
      </c>
      <c r="E478" t="s">
        <v>26</v>
      </c>
      <c r="F478">
        <v>55000</v>
      </c>
      <c r="G478">
        <v>19000</v>
      </c>
      <c r="H478" t="s">
        <v>37</v>
      </c>
    </row>
    <row r="479" spans="1:8">
      <c r="A479">
        <v>478</v>
      </c>
      <c r="B479" t="s">
        <v>24</v>
      </c>
      <c r="C479" t="s">
        <v>25</v>
      </c>
      <c r="D479">
        <v>2017</v>
      </c>
      <c r="E479" t="s">
        <v>22</v>
      </c>
      <c r="F479">
        <v>50000</v>
      </c>
      <c r="G479">
        <v>23000</v>
      </c>
      <c r="H479" t="s">
        <v>39</v>
      </c>
    </row>
    <row r="480" spans="1:8">
      <c r="A480">
        <v>479</v>
      </c>
      <c r="B480" t="s">
        <v>8</v>
      </c>
      <c r="C480" t="s">
        <v>9</v>
      </c>
      <c r="D480">
        <v>2020</v>
      </c>
      <c r="E480" t="s">
        <v>18</v>
      </c>
      <c r="F480">
        <v>40000</v>
      </c>
      <c r="G480">
        <v>21000</v>
      </c>
      <c r="H480" t="s">
        <v>11</v>
      </c>
    </row>
    <row r="481" spans="1:8">
      <c r="A481">
        <v>480</v>
      </c>
      <c r="B481" t="s">
        <v>12</v>
      </c>
      <c r="C481" t="s">
        <v>31</v>
      </c>
      <c r="D481">
        <v>2019</v>
      </c>
      <c r="E481" t="s">
        <v>10</v>
      </c>
      <c r="F481">
        <v>35000</v>
      </c>
      <c r="G481">
        <v>24000</v>
      </c>
      <c r="H481" t="s">
        <v>15</v>
      </c>
    </row>
    <row r="482" spans="1:8">
      <c r="A482">
        <v>481</v>
      </c>
      <c r="B482" t="s">
        <v>16</v>
      </c>
      <c r="C482" t="s">
        <v>33</v>
      </c>
      <c r="D482">
        <v>2016</v>
      </c>
      <c r="E482" t="s">
        <v>14</v>
      </c>
      <c r="F482">
        <v>70000</v>
      </c>
      <c r="G482">
        <v>20000</v>
      </c>
      <c r="H482" t="s">
        <v>19</v>
      </c>
    </row>
    <row r="483" spans="1:8">
      <c r="A483">
        <v>482</v>
      </c>
      <c r="B483" t="s">
        <v>20</v>
      </c>
      <c r="C483" t="s">
        <v>67</v>
      </c>
      <c r="D483">
        <v>2016</v>
      </c>
      <c r="E483" t="s">
        <v>22</v>
      </c>
      <c r="F483">
        <v>55000</v>
      </c>
      <c r="G483">
        <v>22000</v>
      </c>
      <c r="H483" t="s">
        <v>23</v>
      </c>
    </row>
    <row r="484" spans="1:8">
      <c r="A484">
        <v>483</v>
      </c>
      <c r="B484" t="s">
        <v>24</v>
      </c>
      <c r="C484" t="s">
        <v>68</v>
      </c>
      <c r="D484">
        <v>2015</v>
      </c>
      <c r="E484" t="s">
        <v>26</v>
      </c>
      <c r="F484">
        <v>50000</v>
      </c>
      <c r="G484">
        <v>24000</v>
      </c>
      <c r="H484" t="s">
        <v>27</v>
      </c>
    </row>
    <row r="485" spans="1:8">
      <c r="A485">
        <v>484</v>
      </c>
      <c r="B485" t="s">
        <v>8</v>
      </c>
      <c r="C485" t="s">
        <v>69</v>
      </c>
      <c r="D485">
        <v>2017</v>
      </c>
      <c r="E485" t="s">
        <v>18</v>
      </c>
      <c r="F485">
        <v>45000</v>
      </c>
      <c r="G485">
        <v>23000</v>
      </c>
      <c r="H485" t="s">
        <v>30</v>
      </c>
    </row>
    <row r="486" spans="1:8">
      <c r="A486">
        <v>485</v>
      </c>
      <c r="B486" t="s">
        <v>12</v>
      </c>
      <c r="C486" t="s">
        <v>13</v>
      </c>
      <c r="D486">
        <v>2018</v>
      </c>
      <c r="E486" t="s">
        <v>29</v>
      </c>
      <c r="F486">
        <v>40000</v>
      </c>
      <c r="G486">
        <v>27000</v>
      </c>
      <c r="H486" t="s">
        <v>32</v>
      </c>
    </row>
    <row r="487" spans="1:8">
      <c r="A487">
        <v>486</v>
      </c>
      <c r="B487" t="s">
        <v>16</v>
      </c>
      <c r="C487" t="s">
        <v>57</v>
      </c>
      <c r="D487">
        <v>2020</v>
      </c>
      <c r="E487" t="s">
        <v>10</v>
      </c>
      <c r="F487">
        <v>35000</v>
      </c>
      <c r="G487">
        <v>25000</v>
      </c>
      <c r="H487" t="s">
        <v>35</v>
      </c>
    </row>
    <row r="488" spans="1:8">
      <c r="A488">
        <v>487</v>
      </c>
      <c r="B488" t="s">
        <v>20</v>
      </c>
      <c r="C488" t="s">
        <v>36</v>
      </c>
      <c r="D488">
        <v>2016</v>
      </c>
      <c r="E488" t="s">
        <v>14</v>
      </c>
      <c r="F488">
        <v>70000</v>
      </c>
      <c r="G488">
        <v>28000</v>
      </c>
      <c r="H488" t="s">
        <v>37</v>
      </c>
    </row>
    <row r="489" spans="1:8">
      <c r="A489">
        <v>488</v>
      </c>
      <c r="B489" t="s">
        <v>24</v>
      </c>
      <c r="C489" t="s">
        <v>38</v>
      </c>
      <c r="D489">
        <v>2020</v>
      </c>
      <c r="E489" t="s">
        <v>22</v>
      </c>
      <c r="F489">
        <v>55000</v>
      </c>
      <c r="G489">
        <v>22000</v>
      </c>
      <c r="H489" t="s">
        <v>39</v>
      </c>
    </row>
    <row r="490" spans="1:8">
      <c r="A490">
        <v>489</v>
      </c>
      <c r="B490" t="s">
        <v>8</v>
      </c>
      <c r="C490" t="s">
        <v>28</v>
      </c>
      <c r="D490">
        <v>2017</v>
      </c>
      <c r="E490" t="s">
        <v>18</v>
      </c>
      <c r="F490">
        <v>50000</v>
      </c>
      <c r="G490">
        <v>21000</v>
      </c>
      <c r="H490" t="s">
        <v>11</v>
      </c>
    </row>
    <row r="491" spans="1:8">
      <c r="A491">
        <v>490</v>
      </c>
      <c r="B491" t="s">
        <v>12</v>
      </c>
      <c r="C491" t="s">
        <v>41</v>
      </c>
      <c r="D491">
        <v>2018</v>
      </c>
      <c r="E491" t="s">
        <v>10</v>
      </c>
      <c r="F491">
        <v>45000</v>
      </c>
      <c r="G491">
        <v>26000</v>
      </c>
      <c r="H491" t="s">
        <v>15</v>
      </c>
    </row>
    <row r="492" spans="1:8">
      <c r="A492">
        <v>491</v>
      </c>
      <c r="B492" t="s">
        <v>16</v>
      </c>
      <c r="C492" t="s">
        <v>42</v>
      </c>
      <c r="D492">
        <v>2016</v>
      </c>
      <c r="E492" t="s">
        <v>14</v>
      </c>
      <c r="F492">
        <v>30000</v>
      </c>
      <c r="G492">
        <v>29000</v>
      </c>
      <c r="H492" t="s">
        <v>19</v>
      </c>
    </row>
    <row r="493" spans="1:8">
      <c r="A493">
        <v>492</v>
      </c>
      <c r="B493" t="s">
        <v>20</v>
      </c>
      <c r="C493" t="s">
        <v>43</v>
      </c>
      <c r="D493">
        <v>2015</v>
      </c>
      <c r="E493" t="s">
        <v>26</v>
      </c>
      <c r="F493">
        <v>35000</v>
      </c>
      <c r="G493">
        <v>27000</v>
      </c>
      <c r="H493" t="s">
        <v>23</v>
      </c>
    </row>
    <row r="494" spans="1:8">
      <c r="A494">
        <v>493</v>
      </c>
      <c r="B494" t="s">
        <v>24</v>
      </c>
      <c r="C494" t="s">
        <v>70</v>
      </c>
      <c r="D494">
        <v>2015</v>
      </c>
      <c r="E494" t="s">
        <v>22</v>
      </c>
      <c r="F494">
        <v>55000</v>
      </c>
      <c r="G494">
        <v>12000</v>
      </c>
      <c r="H494" t="s">
        <v>27</v>
      </c>
    </row>
    <row r="495" spans="1:8">
      <c r="A495">
        <v>494</v>
      </c>
      <c r="B495" t="s">
        <v>8</v>
      </c>
      <c r="C495" t="s">
        <v>76</v>
      </c>
      <c r="D495">
        <v>2019</v>
      </c>
      <c r="E495" t="s">
        <v>29</v>
      </c>
      <c r="F495">
        <v>50000</v>
      </c>
      <c r="G495">
        <v>15000</v>
      </c>
      <c r="H495" t="s">
        <v>30</v>
      </c>
    </row>
    <row r="496" spans="1:8">
      <c r="A496">
        <v>495</v>
      </c>
      <c r="B496" t="s">
        <v>12</v>
      </c>
      <c r="C496" t="s">
        <v>46</v>
      </c>
      <c r="D496">
        <v>2018</v>
      </c>
      <c r="E496" t="s">
        <v>10</v>
      </c>
      <c r="F496">
        <v>40000</v>
      </c>
      <c r="G496">
        <v>17000</v>
      </c>
      <c r="H496" t="s">
        <v>32</v>
      </c>
    </row>
    <row r="497" spans="1:8">
      <c r="A497">
        <v>496</v>
      </c>
      <c r="B497" t="s">
        <v>16</v>
      </c>
      <c r="C497" t="s">
        <v>47</v>
      </c>
      <c r="D497">
        <v>2020</v>
      </c>
      <c r="E497" t="s">
        <v>14</v>
      </c>
      <c r="F497">
        <v>60000</v>
      </c>
      <c r="G497">
        <v>14000</v>
      </c>
      <c r="H497" t="s">
        <v>35</v>
      </c>
    </row>
    <row r="498" spans="1:8">
      <c r="A498">
        <v>497</v>
      </c>
      <c r="B498" t="s">
        <v>20</v>
      </c>
      <c r="C498" t="s">
        <v>48</v>
      </c>
      <c r="D498">
        <v>2015</v>
      </c>
      <c r="E498" t="s">
        <v>26</v>
      </c>
      <c r="F498">
        <v>55000</v>
      </c>
      <c r="G498">
        <v>12000</v>
      </c>
      <c r="H498" t="s">
        <v>37</v>
      </c>
    </row>
    <row r="499" spans="1:8">
      <c r="A499">
        <v>498</v>
      </c>
      <c r="B499" t="s">
        <v>24</v>
      </c>
      <c r="C499" t="s">
        <v>49</v>
      </c>
      <c r="D499">
        <v>2017</v>
      </c>
      <c r="E499" t="s">
        <v>22</v>
      </c>
      <c r="F499">
        <v>45000</v>
      </c>
      <c r="G499">
        <v>18000</v>
      </c>
      <c r="H499" t="s">
        <v>39</v>
      </c>
    </row>
    <row r="500" spans="1:8">
      <c r="A500">
        <v>499</v>
      </c>
      <c r="B500" t="s">
        <v>8</v>
      </c>
      <c r="C500" t="s">
        <v>50</v>
      </c>
      <c r="D500">
        <v>2020</v>
      </c>
      <c r="E500" t="s">
        <v>18</v>
      </c>
      <c r="F500">
        <v>35000</v>
      </c>
      <c r="G500">
        <v>16000</v>
      </c>
      <c r="H500" t="s">
        <v>11</v>
      </c>
    </row>
    <row r="501" spans="1:8">
      <c r="A501">
        <v>500</v>
      </c>
      <c r="B501" t="s">
        <v>12</v>
      </c>
      <c r="C501" t="s">
        <v>51</v>
      </c>
      <c r="D501">
        <v>2018</v>
      </c>
      <c r="E501" t="s">
        <v>10</v>
      </c>
      <c r="F501">
        <v>55000</v>
      </c>
      <c r="G501">
        <v>14000</v>
      </c>
      <c r="H501" t="s">
        <v>15</v>
      </c>
    </row>
    <row r="502" spans="1:8">
      <c r="A502">
        <v>501</v>
      </c>
      <c r="B502" t="s">
        <v>16</v>
      </c>
      <c r="C502" t="s">
        <v>52</v>
      </c>
      <c r="D502">
        <v>2015</v>
      </c>
      <c r="E502" t="s">
        <v>14</v>
      </c>
      <c r="F502">
        <v>60000</v>
      </c>
      <c r="G502">
        <v>12000</v>
      </c>
      <c r="H502" t="s">
        <v>19</v>
      </c>
    </row>
    <row r="503" spans="1:8">
      <c r="A503">
        <v>502</v>
      </c>
      <c r="B503" t="s">
        <v>20</v>
      </c>
      <c r="C503" t="s">
        <v>53</v>
      </c>
      <c r="D503">
        <v>2018</v>
      </c>
      <c r="E503" t="s">
        <v>26</v>
      </c>
      <c r="F503">
        <v>40000</v>
      </c>
      <c r="G503">
        <v>15000</v>
      </c>
      <c r="H503" t="s">
        <v>23</v>
      </c>
    </row>
    <row r="504" spans="1:8">
      <c r="A504">
        <v>503</v>
      </c>
      <c r="B504" t="s">
        <v>24</v>
      </c>
      <c r="C504" t="s">
        <v>54</v>
      </c>
      <c r="D504">
        <v>2017</v>
      </c>
      <c r="E504" t="s">
        <v>18</v>
      </c>
      <c r="F504">
        <v>25000</v>
      </c>
      <c r="G504">
        <v>19000</v>
      </c>
      <c r="H504" t="s">
        <v>27</v>
      </c>
    </row>
    <row r="505" spans="1:8">
      <c r="A505">
        <v>504</v>
      </c>
      <c r="B505" t="s">
        <v>8</v>
      </c>
      <c r="C505" t="s">
        <v>55</v>
      </c>
      <c r="D505">
        <v>2020</v>
      </c>
      <c r="E505" t="s">
        <v>22</v>
      </c>
      <c r="F505">
        <v>30000</v>
      </c>
      <c r="G505">
        <v>18000</v>
      </c>
      <c r="H505" t="s">
        <v>30</v>
      </c>
    </row>
    <row r="506" spans="1:8">
      <c r="A506">
        <v>505</v>
      </c>
      <c r="B506" t="s">
        <v>12</v>
      </c>
      <c r="C506" t="s">
        <v>56</v>
      </c>
      <c r="D506">
        <v>2018</v>
      </c>
      <c r="E506" t="s">
        <v>29</v>
      </c>
      <c r="F506">
        <v>65000</v>
      </c>
      <c r="G506">
        <v>22000</v>
      </c>
      <c r="H506" t="s">
        <v>32</v>
      </c>
    </row>
    <row r="507" spans="1:8">
      <c r="A507">
        <v>506</v>
      </c>
      <c r="B507" t="s">
        <v>16</v>
      </c>
      <c r="C507" t="s">
        <v>57</v>
      </c>
      <c r="D507">
        <v>2017</v>
      </c>
      <c r="E507" t="s">
        <v>10</v>
      </c>
      <c r="F507">
        <v>55000</v>
      </c>
      <c r="G507">
        <v>16000</v>
      </c>
      <c r="H507" t="s">
        <v>35</v>
      </c>
    </row>
    <row r="508" spans="1:8">
      <c r="A508">
        <v>507</v>
      </c>
      <c r="B508" t="s">
        <v>20</v>
      </c>
      <c r="C508" t="s">
        <v>58</v>
      </c>
      <c r="D508">
        <v>2017</v>
      </c>
      <c r="E508" t="s">
        <v>14</v>
      </c>
      <c r="F508">
        <v>50000</v>
      </c>
      <c r="G508">
        <v>14000</v>
      </c>
      <c r="H508" t="s">
        <v>37</v>
      </c>
    </row>
    <row r="509" spans="1:8">
      <c r="A509">
        <v>508</v>
      </c>
      <c r="B509" t="s">
        <v>24</v>
      </c>
      <c r="C509" t="s">
        <v>59</v>
      </c>
      <c r="D509">
        <v>2015</v>
      </c>
      <c r="E509" t="s">
        <v>18</v>
      </c>
      <c r="F509">
        <v>55000</v>
      </c>
      <c r="G509">
        <v>19000</v>
      </c>
      <c r="H509" t="s">
        <v>39</v>
      </c>
    </row>
    <row r="510" spans="1:8">
      <c r="A510">
        <v>509</v>
      </c>
      <c r="B510" t="s">
        <v>8</v>
      </c>
      <c r="C510" t="s">
        <v>60</v>
      </c>
      <c r="D510">
        <v>2019</v>
      </c>
      <c r="E510" t="s">
        <v>26</v>
      </c>
      <c r="F510">
        <v>30000</v>
      </c>
      <c r="G510">
        <v>23000</v>
      </c>
      <c r="H510" t="s">
        <v>11</v>
      </c>
    </row>
    <row r="511" spans="1:8">
      <c r="A511">
        <v>510</v>
      </c>
      <c r="B511" t="s">
        <v>8</v>
      </c>
      <c r="C511" t="s">
        <v>9</v>
      </c>
      <c r="D511">
        <v>2019</v>
      </c>
      <c r="E511" t="s">
        <v>10</v>
      </c>
      <c r="F511">
        <v>40000</v>
      </c>
      <c r="G511">
        <v>21000</v>
      </c>
      <c r="H511" t="s">
        <v>11</v>
      </c>
    </row>
    <row r="512" spans="1:8">
      <c r="A512">
        <v>511</v>
      </c>
      <c r="B512" t="s">
        <v>12</v>
      </c>
      <c r="C512" t="s">
        <v>13</v>
      </c>
      <c r="D512">
        <v>2019</v>
      </c>
      <c r="E512" t="s">
        <v>14</v>
      </c>
      <c r="F512">
        <v>45000</v>
      </c>
      <c r="G512">
        <v>18000</v>
      </c>
      <c r="H512" t="s">
        <v>15</v>
      </c>
    </row>
    <row r="513" spans="1:8">
      <c r="A513">
        <v>512</v>
      </c>
      <c r="B513" t="s">
        <v>8</v>
      </c>
      <c r="C513" t="s">
        <v>9</v>
      </c>
      <c r="D513">
        <v>2018</v>
      </c>
      <c r="E513" t="s">
        <v>10</v>
      </c>
      <c r="F513">
        <v>35000</v>
      </c>
      <c r="G513">
        <v>20000</v>
      </c>
      <c r="H513" t="s">
        <v>11</v>
      </c>
    </row>
    <row r="514" spans="1:8">
      <c r="A514">
        <v>513</v>
      </c>
      <c r="B514" t="s">
        <v>12</v>
      </c>
      <c r="C514" t="s">
        <v>13</v>
      </c>
      <c r="D514">
        <v>2020</v>
      </c>
      <c r="E514" t="s">
        <v>14</v>
      </c>
      <c r="F514">
        <v>60000</v>
      </c>
      <c r="G514">
        <v>25000</v>
      </c>
      <c r="H514" t="s">
        <v>15</v>
      </c>
    </row>
    <row r="515" spans="1:8">
      <c r="A515">
        <v>514</v>
      </c>
      <c r="B515" t="s">
        <v>16</v>
      </c>
      <c r="C515" t="s">
        <v>17</v>
      </c>
      <c r="D515">
        <v>2020</v>
      </c>
      <c r="E515" t="s">
        <v>18</v>
      </c>
      <c r="F515">
        <v>55000</v>
      </c>
      <c r="G515">
        <v>24000</v>
      </c>
      <c r="H515" t="s">
        <v>19</v>
      </c>
    </row>
    <row r="516" spans="1:8">
      <c r="A516">
        <v>515</v>
      </c>
      <c r="B516" t="s">
        <v>20</v>
      </c>
      <c r="C516" t="s">
        <v>21</v>
      </c>
      <c r="D516">
        <v>2020</v>
      </c>
      <c r="E516" t="s">
        <v>22</v>
      </c>
      <c r="F516">
        <v>50000</v>
      </c>
      <c r="G516">
        <v>23000</v>
      </c>
      <c r="H516" t="s">
        <v>23</v>
      </c>
    </row>
    <row r="517" spans="1:8">
      <c r="A517">
        <v>516</v>
      </c>
      <c r="B517" t="s">
        <v>24</v>
      </c>
      <c r="C517" t="s">
        <v>25</v>
      </c>
      <c r="D517">
        <v>2017</v>
      </c>
      <c r="E517" t="s">
        <v>26</v>
      </c>
      <c r="F517">
        <v>35000</v>
      </c>
      <c r="G517">
        <v>28000</v>
      </c>
      <c r="H517" t="s">
        <v>27</v>
      </c>
    </row>
    <row r="518" spans="1:8">
      <c r="A518">
        <v>517</v>
      </c>
      <c r="B518" t="s">
        <v>8</v>
      </c>
      <c r="C518" t="s">
        <v>28</v>
      </c>
      <c r="D518">
        <v>2019</v>
      </c>
      <c r="E518" t="s">
        <v>29</v>
      </c>
      <c r="F518">
        <v>40000</v>
      </c>
      <c r="G518">
        <v>25000</v>
      </c>
      <c r="H518" t="s">
        <v>30</v>
      </c>
    </row>
    <row r="519" spans="1:8">
      <c r="A519">
        <v>518</v>
      </c>
      <c r="B519" t="s">
        <v>12</v>
      </c>
      <c r="C519" t="s">
        <v>31</v>
      </c>
      <c r="D519">
        <v>2015</v>
      </c>
      <c r="E519" t="s">
        <v>10</v>
      </c>
      <c r="F519">
        <v>70000</v>
      </c>
      <c r="G519">
        <v>27000</v>
      </c>
      <c r="H519" t="s">
        <v>32</v>
      </c>
    </row>
    <row r="520" spans="1:8">
      <c r="A520">
        <v>519</v>
      </c>
      <c r="B520" t="s">
        <v>16</v>
      </c>
      <c r="C520" t="s">
        <v>33</v>
      </c>
      <c r="D520">
        <v>2016</v>
      </c>
      <c r="E520" t="s">
        <v>34</v>
      </c>
      <c r="F520">
        <v>55000</v>
      </c>
      <c r="G520">
        <v>22000</v>
      </c>
      <c r="H520" t="s">
        <v>35</v>
      </c>
    </row>
    <row r="521" spans="1:8">
      <c r="A521">
        <v>520</v>
      </c>
      <c r="B521" t="s">
        <v>20</v>
      </c>
      <c r="C521" t="s">
        <v>36</v>
      </c>
      <c r="D521">
        <v>2015</v>
      </c>
      <c r="E521" t="s">
        <v>26</v>
      </c>
      <c r="F521">
        <v>50000</v>
      </c>
      <c r="G521">
        <v>21000</v>
      </c>
      <c r="H521" t="s">
        <v>37</v>
      </c>
    </row>
    <row r="522" spans="1:8">
      <c r="A522">
        <v>521</v>
      </c>
      <c r="B522" t="s">
        <v>24</v>
      </c>
      <c r="C522" t="s">
        <v>38</v>
      </c>
      <c r="D522">
        <v>2016</v>
      </c>
      <c r="E522" t="s">
        <v>14</v>
      </c>
      <c r="F522">
        <v>45000</v>
      </c>
      <c r="G522">
        <v>26000</v>
      </c>
      <c r="H522" t="s">
        <v>39</v>
      </c>
    </row>
    <row r="523" spans="1:8">
      <c r="A523">
        <v>522</v>
      </c>
      <c r="B523" t="s">
        <v>8</v>
      </c>
      <c r="C523" t="s">
        <v>77</v>
      </c>
      <c r="D523">
        <v>2017</v>
      </c>
      <c r="E523" t="s">
        <v>29</v>
      </c>
      <c r="F523">
        <v>30000</v>
      </c>
      <c r="G523">
        <v>29000</v>
      </c>
      <c r="H523" t="s">
        <v>11</v>
      </c>
    </row>
    <row r="524" spans="1:8">
      <c r="A524">
        <v>523</v>
      </c>
      <c r="B524" t="s">
        <v>12</v>
      </c>
      <c r="C524" t="s">
        <v>41</v>
      </c>
      <c r="D524">
        <v>2015</v>
      </c>
      <c r="E524" t="s">
        <v>22</v>
      </c>
      <c r="F524">
        <v>35000</v>
      </c>
      <c r="G524">
        <v>27000</v>
      </c>
      <c r="H524" t="s">
        <v>15</v>
      </c>
    </row>
    <row r="525" spans="1:8">
      <c r="A525">
        <v>524</v>
      </c>
      <c r="B525" t="s">
        <v>16</v>
      </c>
      <c r="C525" t="s">
        <v>42</v>
      </c>
      <c r="D525">
        <v>2020</v>
      </c>
      <c r="E525" t="s">
        <v>10</v>
      </c>
      <c r="F525">
        <v>55000</v>
      </c>
      <c r="G525">
        <v>12000</v>
      </c>
      <c r="H525" t="s">
        <v>19</v>
      </c>
    </row>
    <row r="526" spans="1:8">
      <c r="A526">
        <v>525</v>
      </c>
      <c r="B526" t="s">
        <v>20</v>
      </c>
      <c r="C526" t="s">
        <v>43</v>
      </c>
      <c r="D526">
        <v>2016</v>
      </c>
      <c r="E526" t="s">
        <v>26</v>
      </c>
      <c r="F526">
        <v>50000</v>
      </c>
      <c r="G526">
        <v>15000</v>
      </c>
      <c r="H526" t="s">
        <v>23</v>
      </c>
    </row>
    <row r="527" spans="1:8">
      <c r="A527">
        <v>526</v>
      </c>
      <c r="B527" t="s">
        <v>24</v>
      </c>
      <c r="C527" t="s">
        <v>44</v>
      </c>
      <c r="D527">
        <v>2018</v>
      </c>
      <c r="E527" t="s">
        <v>14</v>
      </c>
      <c r="F527">
        <v>40000</v>
      </c>
      <c r="G527">
        <v>17000</v>
      </c>
      <c r="H527" t="s">
        <v>27</v>
      </c>
    </row>
    <row r="528" spans="1:8">
      <c r="A528">
        <v>527</v>
      </c>
      <c r="B528" t="s">
        <v>8</v>
      </c>
      <c r="C528" t="s">
        <v>45</v>
      </c>
      <c r="D528">
        <v>2018</v>
      </c>
      <c r="E528" t="s">
        <v>18</v>
      </c>
      <c r="F528">
        <v>60000</v>
      </c>
      <c r="G528">
        <v>14000</v>
      </c>
      <c r="H528" t="s">
        <v>30</v>
      </c>
    </row>
    <row r="529" spans="1:8">
      <c r="A529">
        <v>528</v>
      </c>
      <c r="B529" t="s">
        <v>12</v>
      </c>
      <c r="C529" t="s">
        <v>46</v>
      </c>
      <c r="D529">
        <v>2018</v>
      </c>
      <c r="E529" t="s">
        <v>29</v>
      </c>
      <c r="F529">
        <v>55000</v>
      </c>
      <c r="G529">
        <v>12000</v>
      </c>
      <c r="H529" t="s">
        <v>32</v>
      </c>
    </row>
    <row r="530" spans="1:8">
      <c r="A530">
        <v>529</v>
      </c>
      <c r="B530" t="s">
        <v>16</v>
      </c>
      <c r="C530" t="s">
        <v>47</v>
      </c>
      <c r="D530">
        <v>2017</v>
      </c>
      <c r="E530" t="s">
        <v>10</v>
      </c>
      <c r="F530">
        <v>50000</v>
      </c>
      <c r="G530">
        <v>15000</v>
      </c>
      <c r="H530" t="s">
        <v>35</v>
      </c>
    </row>
    <row r="531" spans="1:8">
      <c r="A531">
        <v>530</v>
      </c>
      <c r="B531" t="s">
        <v>20</v>
      </c>
      <c r="C531" t="s">
        <v>48</v>
      </c>
      <c r="D531">
        <v>2017</v>
      </c>
      <c r="E531" t="s">
        <v>26</v>
      </c>
      <c r="F531">
        <v>40000</v>
      </c>
      <c r="G531">
        <v>17000</v>
      </c>
      <c r="H531" t="s">
        <v>37</v>
      </c>
    </row>
    <row r="532" spans="1:8">
      <c r="A532">
        <v>531</v>
      </c>
      <c r="B532" t="s">
        <v>24</v>
      </c>
      <c r="C532" t="s">
        <v>49</v>
      </c>
      <c r="D532">
        <v>2018</v>
      </c>
      <c r="E532" t="s">
        <v>22</v>
      </c>
      <c r="F532">
        <v>35000</v>
      </c>
      <c r="G532">
        <v>14000</v>
      </c>
      <c r="H532" t="s">
        <v>39</v>
      </c>
    </row>
    <row r="533" spans="1:8">
      <c r="A533">
        <v>532</v>
      </c>
      <c r="B533" t="s">
        <v>8</v>
      </c>
      <c r="C533" t="s">
        <v>50</v>
      </c>
      <c r="D533">
        <v>2019</v>
      </c>
      <c r="E533" t="s">
        <v>18</v>
      </c>
      <c r="F533">
        <v>70000</v>
      </c>
      <c r="G533">
        <v>12000</v>
      </c>
      <c r="H533" t="s">
        <v>11</v>
      </c>
    </row>
    <row r="534" spans="1:8">
      <c r="A534">
        <v>533</v>
      </c>
      <c r="B534" t="s">
        <v>12</v>
      </c>
      <c r="C534" t="s">
        <v>51</v>
      </c>
      <c r="D534">
        <v>2017</v>
      </c>
      <c r="E534" t="s">
        <v>10</v>
      </c>
      <c r="F534">
        <v>55000</v>
      </c>
      <c r="G534">
        <v>15000</v>
      </c>
      <c r="H534" t="s">
        <v>15</v>
      </c>
    </row>
    <row r="535" spans="1:8">
      <c r="A535">
        <v>534</v>
      </c>
      <c r="B535" t="s">
        <v>16</v>
      </c>
      <c r="C535" t="s">
        <v>52</v>
      </c>
      <c r="D535">
        <v>2018</v>
      </c>
      <c r="E535" t="s">
        <v>14</v>
      </c>
      <c r="F535">
        <v>50000</v>
      </c>
      <c r="G535">
        <v>17000</v>
      </c>
      <c r="H535" t="s">
        <v>19</v>
      </c>
    </row>
    <row r="536" spans="1:8">
      <c r="A536">
        <v>535</v>
      </c>
      <c r="B536" t="s">
        <v>20</v>
      </c>
      <c r="C536" t="s">
        <v>53</v>
      </c>
      <c r="D536">
        <v>2016</v>
      </c>
      <c r="E536" t="s">
        <v>26</v>
      </c>
      <c r="F536">
        <v>40000</v>
      </c>
      <c r="G536">
        <v>14000</v>
      </c>
      <c r="H536" t="s">
        <v>23</v>
      </c>
    </row>
    <row r="537" spans="1:8">
      <c r="A537">
        <v>536</v>
      </c>
      <c r="B537" t="s">
        <v>24</v>
      </c>
      <c r="C537" t="s">
        <v>54</v>
      </c>
      <c r="D537">
        <v>2016</v>
      </c>
      <c r="E537" t="s">
        <v>18</v>
      </c>
      <c r="F537">
        <v>45000</v>
      </c>
      <c r="G537">
        <v>16000</v>
      </c>
      <c r="H537" t="s">
        <v>27</v>
      </c>
    </row>
    <row r="538" spans="1:8">
      <c r="A538">
        <v>537</v>
      </c>
      <c r="B538" t="s">
        <v>8</v>
      </c>
      <c r="C538" t="s">
        <v>55</v>
      </c>
      <c r="D538">
        <v>2017</v>
      </c>
      <c r="E538" t="s">
        <v>22</v>
      </c>
      <c r="F538">
        <v>35000</v>
      </c>
      <c r="G538">
        <v>18000</v>
      </c>
      <c r="H538" t="s">
        <v>30</v>
      </c>
    </row>
    <row r="539" spans="1:8">
      <c r="A539">
        <v>538</v>
      </c>
      <c r="B539" t="s">
        <v>12</v>
      </c>
      <c r="C539" t="s">
        <v>56</v>
      </c>
      <c r="D539">
        <v>2015</v>
      </c>
      <c r="E539" t="s">
        <v>29</v>
      </c>
      <c r="F539">
        <v>60000</v>
      </c>
      <c r="G539">
        <v>19000</v>
      </c>
      <c r="H539" t="s">
        <v>32</v>
      </c>
    </row>
    <row r="540" spans="1:8">
      <c r="A540">
        <v>539</v>
      </c>
      <c r="B540" t="s">
        <v>16</v>
      </c>
      <c r="C540" t="s">
        <v>57</v>
      </c>
      <c r="D540">
        <v>2019</v>
      </c>
      <c r="E540" t="s">
        <v>10</v>
      </c>
      <c r="F540">
        <v>50000</v>
      </c>
      <c r="G540">
        <v>18000</v>
      </c>
      <c r="H540" t="s">
        <v>35</v>
      </c>
    </row>
    <row r="541" spans="1:8">
      <c r="A541">
        <v>540</v>
      </c>
      <c r="B541" t="s">
        <v>20</v>
      </c>
      <c r="C541" t="s">
        <v>58</v>
      </c>
      <c r="D541">
        <v>2017</v>
      </c>
      <c r="E541" t="s">
        <v>14</v>
      </c>
      <c r="F541">
        <v>40000</v>
      </c>
      <c r="G541">
        <v>22000</v>
      </c>
      <c r="H541" t="s">
        <v>37</v>
      </c>
    </row>
    <row r="542" spans="1:8">
      <c r="A542">
        <v>541</v>
      </c>
      <c r="B542" t="s">
        <v>24</v>
      </c>
      <c r="C542" t="s">
        <v>59</v>
      </c>
      <c r="D542">
        <v>2019</v>
      </c>
      <c r="E542" t="s">
        <v>18</v>
      </c>
      <c r="F542">
        <v>35000</v>
      </c>
      <c r="G542">
        <v>25000</v>
      </c>
      <c r="H542" t="s">
        <v>39</v>
      </c>
    </row>
    <row r="543" spans="1:8">
      <c r="A543">
        <v>542</v>
      </c>
      <c r="B543" t="s">
        <v>8</v>
      </c>
      <c r="C543" t="s">
        <v>60</v>
      </c>
      <c r="D543">
        <v>2020</v>
      </c>
      <c r="E543" t="s">
        <v>26</v>
      </c>
      <c r="F543">
        <v>70000</v>
      </c>
      <c r="G543">
        <v>18000</v>
      </c>
      <c r="H543" t="s">
        <v>11</v>
      </c>
    </row>
    <row r="544" spans="1:8">
      <c r="A544">
        <v>543</v>
      </c>
      <c r="B544" t="s">
        <v>12</v>
      </c>
      <c r="C544" t="s">
        <v>61</v>
      </c>
      <c r="D544">
        <v>2016</v>
      </c>
      <c r="E544" t="s">
        <v>10</v>
      </c>
      <c r="F544">
        <v>55000</v>
      </c>
      <c r="G544">
        <v>19000</v>
      </c>
      <c r="H544" t="s">
        <v>15</v>
      </c>
    </row>
    <row r="545" spans="1:8">
      <c r="A545">
        <v>544</v>
      </c>
      <c r="B545" t="s">
        <v>16</v>
      </c>
      <c r="C545" t="s">
        <v>62</v>
      </c>
      <c r="D545">
        <v>2016</v>
      </c>
      <c r="E545" t="s">
        <v>22</v>
      </c>
      <c r="F545">
        <v>50000</v>
      </c>
      <c r="G545">
        <v>17000</v>
      </c>
      <c r="H545" t="s">
        <v>19</v>
      </c>
    </row>
    <row r="546" spans="1:8">
      <c r="A546">
        <v>545</v>
      </c>
      <c r="B546" t="s">
        <v>20</v>
      </c>
      <c r="C546" t="s">
        <v>63</v>
      </c>
      <c r="D546">
        <v>2018</v>
      </c>
      <c r="E546" t="s">
        <v>14</v>
      </c>
      <c r="F546">
        <v>45000</v>
      </c>
      <c r="G546">
        <v>16000</v>
      </c>
      <c r="H546" t="s">
        <v>23</v>
      </c>
    </row>
    <row r="547" spans="1:8">
      <c r="A547">
        <v>546</v>
      </c>
      <c r="B547" t="s">
        <v>24</v>
      </c>
      <c r="C547" t="s">
        <v>64</v>
      </c>
      <c r="D547">
        <v>2019</v>
      </c>
      <c r="E547" t="s">
        <v>18</v>
      </c>
      <c r="F547">
        <v>40000</v>
      </c>
      <c r="G547">
        <v>18000</v>
      </c>
      <c r="H547" t="s">
        <v>27</v>
      </c>
    </row>
    <row r="548" spans="1:8">
      <c r="A548">
        <v>547</v>
      </c>
      <c r="B548" t="s">
        <v>8</v>
      </c>
      <c r="C548" t="s">
        <v>65</v>
      </c>
      <c r="D548">
        <v>2020</v>
      </c>
      <c r="E548" t="s">
        <v>29</v>
      </c>
      <c r="F548">
        <v>35000</v>
      </c>
      <c r="G548">
        <v>20000</v>
      </c>
      <c r="H548" t="s">
        <v>30</v>
      </c>
    </row>
    <row r="549" spans="1:8">
      <c r="A549">
        <v>548</v>
      </c>
      <c r="B549" t="s">
        <v>12</v>
      </c>
      <c r="C549" t="s">
        <v>13</v>
      </c>
      <c r="D549">
        <v>2016</v>
      </c>
      <c r="E549" t="s">
        <v>10</v>
      </c>
      <c r="F549">
        <v>55000</v>
      </c>
      <c r="G549">
        <v>19000</v>
      </c>
      <c r="H549" t="s">
        <v>32</v>
      </c>
    </row>
    <row r="550" spans="1:8">
      <c r="A550">
        <v>549</v>
      </c>
      <c r="B550" t="s">
        <v>16</v>
      </c>
      <c r="C550" t="s">
        <v>66</v>
      </c>
      <c r="D550">
        <v>2019</v>
      </c>
      <c r="E550" t="s">
        <v>14</v>
      </c>
      <c r="F550">
        <v>50000</v>
      </c>
      <c r="G550">
        <v>23000</v>
      </c>
      <c r="H550" t="s">
        <v>35</v>
      </c>
    </row>
    <row r="551" spans="1:8">
      <c r="A551">
        <v>550</v>
      </c>
      <c r="B551" t="s">
        <v>20</v>
      </c>
      <c r="C551" t="s">
        <v>21</v>
      </c>
      <c r="D551">
        <v>2015</v>
      </c>
      <c r="E551" t="s">
        <v>26</v>
      </c>
      <c r="F551">
        <v>40000</v>
      </c>
      <c r="G551">
        <v>21000</v>
      </c>
      <c r="H551" t="s">
        <v>37</v>
      </c>
    </row>
    <row r="552" spans="1:8">
      <c r="A552">
        <v>551</v>
      </c>
      <c r="B552" t="s">
        <v>24</v>
      </c>
      <c r="C552" t="s">
        <v>25</v>
      </c>
      <c r="D552">
        <v>2018</v>
      </c>
      <c r="E552" t="s">
        <v>22</v>
      </c>
      <c r="F552">
        <v>35000</v>
      </c>
      <c r="G552">
        <v>24000</v>
      </c>
      <c r="H552" t="s">
        <v>39</v>
      </c>
    </row>
    <row r="553" spans="1:8">
      <c r="A553">
        <v>552</v>
      </c>
      <c r="B553" t="s">
        <v>8</v>
      </c>
      <c r="C553" t="s">
        <v>9</v>
      </c>
      <c r="D553">
        <v>2020</v>
      </c>
      <c r="E553" t="s">
        <v>18</v>
      </c>
      <c r="F553">
        <v>70000</v>
      </c>
      <c r="G553">
        <v>20000</v>
      </c>
      <c r="H553" t="s">
        <v>11</v>
      </c>
    </row>
    <row r="554" spans="1:8">
      <c r="A554">
        <v>553</v>
      </c>
      <c r="B554" t="s">
        <v>12</v>
      </c>
      <c r="C554" t="s">
        <v>31</v>
      </c>
      <c r="D554">
        <v>2017</v>
      </c>
      <c r="E554" t="s">
        <v>10</v>
      </c>
      <c r="F554">
        <v>55000</v>
      </c>
      <c r="G554">
        <v>22000</v>
      </c>
      <c r="H554" t="s">
        <v>15</v>
      </c>
    </row>
    <row r="555" spans="1:8">
      <c r="A555">
        <v>554</v>
      </c>
      <c r="B555" t="s">
        <v>16</v>
      </c>
      <c r="C555" t="s">
        <v>33</v>
      </c>
      <c r="D555">
        <v>2017</v>
      </c>
      <c r="E555" t="s">
        <v>14</v>
      </c>
      <c r="F555">
        <v>50000</v>
      </c>
      <c r="G555">
        <v>24000</v>
      </c>
      <c r="H555" t="s">
        <v>19</v>
      </c>
    </row>
    <row r="556" spans="1:8">
      <c r="A556">
        <v>555</v>
      </c>
      <c r="B556" t="s">
        <v>20</v>
      </c>
      <c r="C556" t="s">
        <v>67</v>
      </c>
      <c r="D556">
        <v>2017</v>
      </c>
      <c r="E556" t="s">
        <v>22</v>
      </c>
      <c r="F556">
        <v>45000</v>
      </c>
      <c r="G556">
        <v>23000</v>
      </c>
      <c r="H556" t="s">
        <v>23</v>
      </c>
    </row>
    <row r="557" spans="1:8">
      <c r="A557">
        <v>556</v>
      </c>
      <c r="B557" t="s">
        <v>24</v>
      </c>
      <c r="C557" t="s">
        <v>68</v>
      </c>
      <c r="D557">
        <v>2020</v>
      </c>
      <c r="E557" t="s">
        <v>26</v>
      </c>
      <c r="F557">
        <v>40000</v>
      </c>
      <c r="G557">
        <v>27000</v>
      </c>
      <c r="H557" t="s">
        <v>27</v>
      </c>
    </row>
    <row r="558" spans="1:8">
      <c r="A558">
        <v>557</v>
      </c>
      <c r="B558" t="s">
        <v>8</v>
      </c>
      <c r="C558" t="s">
        <v>69</v>
      </c>
      <c r="D558">
        <v>2016</v>
      </c>
      <c r="E558" t="s">
        <v>18</v>
      </c>
      <c r="F558">
        <v>35000</v>
      </c>
      <c r="G558">
        <v>25000</v>
      </c>
      <c r="H558" t="s">
        <v>30</v>
      </c>
    </row>
    <row r="559" spans="1:8">
      <c r="A559">
        <v>558</v>
      </c>
      <c r="B559" t="s">
        <v>12</v>
      </c>
      <c r="C559" t="s">
        <v>13</v>
      </c>
      <c r="D559">
        <v>2020</v>
      </c>
      <c r="E559" t="s">
        <v>29</v>
      </c>
      <c r="F559">
        <v>70000</v>
      </c>
      <c r="G559">
        <v>28000</v>
      </c>
      <c r="H559" t="s">
        <v>32</v>
      </c>
    </row>
    <row r="560" spans="1:8">
      <c r="A560">
        <v>559</v>
      </c>
      <c r="B560" t="s">
        <v>16</v>
      </c>
      <c r="C560" t="s">
        <v>57</v>
      </c>
      <c r="D560">
        <v>2019</v>
      </c>
      <c r="E560" t="s">
        <v>10</v>
      </c>
      <c r="F560">
        <v>55000</v>
      </c>
      <c r="G560">
        <v>22000</v>
      </c>
      <c r="H560" t="s">
        <v>35</v>
      </c>
    </row>
    <row r="561" spans="1:8">
      <c r="A561">
        <v>560</v>
      </c>
      <c r="B561" t="s">
        <v>20</v>
      </c>
      <c r="C561" t="s">
        <v>36</v>
      </c>
      <c r="D561">
        <v>2019</v>
      </c>
      <c r="E561" t="s">
        <v>14</v>
      </c>
      <c r="F561">
        <v>50000</v>
      </c>
      <c r="G561">
        <v>21000</v>
      </c>
      <c r="H561" t="s">
        <v>37</v>
      </c>
    </row>
    <row r="562" spans="1:8">
      <c r="A562">
        <v>561</v>
      </c>
      <c r="B562" t="s">
        <v>24</v>
      </c>
      <c r="C562" t="s">
        <v>38</v>
      </c>
      <c r="D562">
        <v>2020</v>
      </c>
      <c r="E562" t="s">
        <v>22</v>
      </c>
      <c r="F562">
        <v>45000</v>
      </c>
      <c r="G562">
        <v>26000</v>
      </c>
      <c r="H562" t="s">
        <v>39</v>
      </c>
    </row>
    <row r="563" spans="1:8">
      <c r="A563">
        <v>562</v>
      </c>
      <c r="B563" t="s">
        <v>8</v>
      </c>
      <c r="C563" t="s">
        <v>28</v>
      </c>
      <c r="D563">
        <v>2017</v>
      </c>
      <c r="E563" t="s">
        <v>18</v>
      </c>
      <c r="F563">
        <v>30000</v>
      </c>
      <c r="G563">
        <v>29000</v>
      </c>
      <c r="H563" t="s">
        <v>11</v>
      </c>
    </row>
    <row r="564" spans="1:8">
      <c r="A564">
        <v>563</v>
      </c>
      <c r="B564" t="s">
        <v>12</v>
      </c>
      <c r="C564" t="s">
        <v>41</v>
      </c>
      <c r="D564">
        <v>2016</v>
      </c>
      <c r="E564" t="s">
        <v>10</v>
      </c>
      <c r="F564">
        <v>35000</v>
      </c>
      <c r="G564">
        <v>27000</v>
      </c>
      <c r="H564" t="s">
        <v>15</v>
      </c>
    </row>
    <row r="565" spans="1:8">
      <c r="A565">
        <v>564</v>
      </c>
      <c r="B565" t="s">
        <v>16</v>
      </c>
      <c r="C565" t="s">
        <v>42</v>
      </c>
      <c r="D565">
        <v>2019</v>
      </c>
      <c r="E565" t="s">
        <v>14</v>
      </c>
      <c r="F565">
        <v>55000</v>
      </c>
      <c r="G565">
        <v>12000</v>
      </c>
      <c r="H565" t="s">
        <v>19</v>
      </c>
    </row>
    <row r="566" spans="1:8">
      <c r="A566">
        <v>565</v>
      </c>
      <c r="B566" t="s">
        <v>20</v>
      </c>
      <c r="C566" t="s">
        <v>43</v>
      </c>
      <c r="D566">
        <v>2015</v>
      </c>
      <c r="E566" t="s">
        <v>26</v>
      </c>
      <c r="F566">
        <v>50000</v>
      </c>
      <c r="G566">
        <v>15000</v>
      </c>
      <c r="H566" t="s">
        <v>23</v>
      </c>
    </row>
    <row r="567" spans="1:8">
      <c r="A567">
        <v>566</v>
      </c>
      <c r="B567" t="s">
        <v>24</v>
      </c>
      <c r="C567" t="s">
        <v>70</v>
      </c>
      <c r="D567">
        <v>2016</v>
      </c>
      <c r="E567" t="s">
        <v>22</v>
      </c>
      <c r="F567">
        <v>40000</v>
      </c>
      <c r="G567">
        <v>17000</v>
      </c>
      <c r="H567" t="s">
        <v>27</v>
      </c>
    </row>
    <row r="568" spans="1:8">
      <c r="A568">
        <v>567</v>
      </c>
      <c r="B568" t="s">
        <v>8</v>
      </c>
      <c r="C568" t="s">
        <v>77</v>
      </c>
      <c r="D568">
        <v>2019</v>
      </c>
      <c r="E568" t="s">
        <v>29</v>
      </c>
      <c r="F568">
        <v>60000</v>
      </c>
      <c r="G568">
        <v>14000</v>
      </c>
      <c r="H568" t="s">
        <v>30</v>
      </c>
    </row>
    <row r="569" spans="1:8">
      <c r="A569">
        <v>568</v>
      </c>
      <c r="B569" t="s">
        <v>12</v>
      </c>
      <c r="C569" t="s">
        <v>46</v>
      </c>
      <c r="D569">
        <v>2016</v>
      </c>
      <c r="E569" t="s">
        <v>10</v>
      </c>
      <c r="F569">
        <v>55000</v>
      </c>
      <c r="G569">
        <v>12000</v>
      </c>
      <c r="H569" t="s">
        <v>32</v>
      </c>
    </row>
    <row r="570" spans="1:8">
      <c r="A570">
        <v>569</v>
      </c>
      <c r="B570" t="s">
        <v>16</v>
      </c>
      <c r="C570" t="s">
        <v>47</v>
      </c>
      <c r="D570">
        <v>2020</v>
      </c>
      <c r="E570" t="s">
        <v>14</v>
      </c>
      <c r="F570">
        <v>45000</v>
      </c>
      <c r="G570">
        <v>18000</v>
      </c>
      <c r="H570" t="s">
        <v>35</v>
      </c>
    </row>
    <row r="571" spans="1:8">
      <c r="A571">
        <v>570</v>
      </c>
      <c r="B571" t="s">
        <v>20</v>
      </c>
      <c r="C571" t="s">
        <v>48</v>
      </c>
      <c r="D571">
        <v>2019</v>
      </c>
      <c r="E571" t="s">
        <v>26</v>
      </c>
      <c r="F571">
        <v>35000</v>
      </c>
      <c r="G571">
        <v>16000</v>
      </c>
      <c r="H571" t="s">
        <v>37</v>
      </c>
    </row>
    <row r="572" spans="1:8">
      <c r="A572">
        <v>571</v>
      </c>
      <c r="B572" t="s">
        <v>24</v>
      </c>
      <c r="C572" t="s">
        <v>49</v>
      </c>
      <c r="D572">
        <v>2015</v>
      </c>
      <c r="E572" t="s">
        <v>22</v>
      </c>
      <c r="F572">
        <v>55000</v>
      </c>
      <c r="G572">
        <v>14000</v>
      </c>
      <c r="H572" t="s">
        <v>39</v>
      </c>
    </row>
    <row r="573" spans="1:8">
      <c r="A573">
        <v>572</v>
      </c>
      <c r="B573" t="s">
        <v>8</v>
      </c>
      <c r="C573" t="s">
        <v>50</v>
      </c>
      <c r="D573">
        <v>2020</v>
      </c>
      <c r="E573" t="s">
        <v>18</v>
      </c>
      <c r="F573">
        <v>60000</v>
      </c>
      <c r="G573">
        <v>12000</v>
      </c>
      <c r="H573" t="s">
        <v>11</v>
      </c>
    </row>
    <row r="574" spans="1:8">
      <c r="A574">
        <v>573</v>
      </c>
      <c r="B574" t="s">
        <v>12</v>
      </c>
      <c r="C574" t="s">
        <v>51</v>
      </c>
      <c r="D574">
        <v>2015</v>
      </c>
      <c r="E574" t="s">
        <v>10</v>
      </c>
      <c r="F574">
        <v>40000</v>
      </c>
      <c r="G574">
        <v>15000</v>
      </c>
      <c r="H574" t="s">
        <v>15</v>
      </c>
    </row>
    <row r="575" spans="1:8">
      <c r="A575">
        <v>574</v>
      </c>
      <c r="B575" t="s">
        <v>16</v>
      </c>
      <c r="C575" t="s">
        <v>52</v>
      </c>
      <c r="D575">
        <v>2015</v>
      </c>
      <c r="E575" t="s">
        <v>14</v>
      </c>
      <c r="F575">
        <v>25000</v>
      </c>
      <c r="G575">
        <v>19000</v>
      </c>
      <c r="H575" t="s">
        <v>19</v>
      </c>
    </row>
    <row r="576" spans="1:8">
      <c r="A576">
        <v>575</v>
      </c>
      <c r="B576" t="s">
        <v>20</v>
      </c>
      <c r="C576" t="s">
        <v>53</v>
      </c>
      <c r="D576">
        <v>2015</v>
      </c>
      <c r="E576" t="s">
        <v>26</v>
      </c>
      <c r="F576">
        <v>30000</v>
      </c>
      <c r="G576">
        <v>18000</v>
      </c>
      <c r="H576" t="s">
        <v>23</v>
      </c>
    </row>
    <row r="577" spans="1:8">
      <c r="A577">
        <v>576</v>
      </c>
      <c r="B577" t="s">
        <v>24</v>
      </c>
      <c r="C577" t="s">
        <v>54</v>
      </c>
      <c r="D577">
        <v>2015</v>
      </c>
      <c r="E577" t="s">
        <v>18</v>
      </c>
      <c r="F577">
        <v>65000</v>
      </c>
      <c r="G577">
        <v>22000</v>
      </c>
      <c r="H577" t="s">
        <v>27</v>
      </c>
    </row>
    <row r="578" spans="1:8">
      <c r="A578">
        <v>577</v>
      </c>
      <c r="B578" t="s">
        <v>8</v>
      </c>
      <c r="C578" t="s">
        <v>55</v>
      </c>
      <c r="D578">
        <v>2017</v>
      </c>
      <c r="E578" t="s">
        <v>22</v>
      </c>
      <c r="F578">
        <v>55000</v>
      </c>
      <c r="G578">
        <v>16000</v>
      </c>
      <c r="H578" t="s">
        <v>30</v>
      </c>
    </row>
    <row r="579" spans="1:8">
      <c r="A579">
        <v>578</v>
      </c>
      <c r="B579" t="s">
        <v>12</v>
      </c>
      <c r="C579" t="s">
        <v>56</v>
      </c>
      <c r="D579">
        <v>2020</v>
      </c>
      <c r="E579" t="s">
        <v>29</v>
      </c>
      <c r="F579">
        <v>50000</v>
      </c>
      <c r="G579">
        <v>14000</v>
      </c>
      <c r="H579" t="s">
        <v>32</v>
      </c>
    </row>
    <row r="580" spans="1:8">
      <c r="A580">
        <v>579</v>
      </c>
      <c r="B580" t="s">
        <v>16</v>
      </c>
      <c r="C580" t="s">
        <v>57</v>
      </c>
      <c r="D580">
        <v>2015</v>
      </c>
      <c r="E580" t="s">
        <v>10</v>
      </c>
      <c r="F580">
        <v>55000</v>
      </c>
      <c r="G580">
        <v>19000</v>
      </c>
      <c r="H580" t="s">
        <v>35</v>
      </c>
    </row>
    <row r="581" spans="1:8">
      <c r="A581">
        <v>580</v>
      </c>
      <c r="B581" t="s">
        <v>20</v>
      </c>
      <c r="C581" t="s">
        <v>58</v>
      </c>
      <c r="D581">
        <v>2019</v>
      </c>
      <c r="E581" t="s">
        <v>14</v>
      </c>
      <c r="F581">
        <v>30000</v>
      </c>
      <c r="G581">
        <v>23000</v>
      </c>
      <c r="H581" t="s">
        <v>37</v>
      </c>
    </row>
    <row r="582" spans="1:8">
      <c r="A582">
        <v>581</v>
      </c>
      <c r="B582" t="s">
        <v>24</v>
      </c>
      <c r="C582" t="s">
        <v>59</v>
      </c>
      <c r="D582">
        <v>2015</v>
      </c>
      <c r="E582" t="s">
        <v>18</v>
      </c>
      <c r="F582">
        <v>40000</v>
      </c>
      <c r="G582">
        <v>21000</v>
      </c>
      <c r="H582" t="s">
        <v>39</v>
      </c>
    </row>
    <row r="583" spans="1:8">
      <c r="A583">
        <v>582</v>
      </c>
      <c r="B583" t="s">
        <v>8</v>
      </c>
      <c r="C583" t="s">
        <v>60</v>
      </c>
      <c r="D583">
        <v>2016</v>
      </c>
      <c r="E583" t="s">
        <v>26</v>
      </c>
      <c r="F583">
        <v>45000</v>
      </c>
      <c r="G583">
        <v>18000</v>
      </c>
      <c r="H583" t="s">
        <v>11</v>
      </c>
    </row>
    <row r="584" spans="1:8">
      <c r="A584">
        <v>583</v>
      </c>
      <c r="B584" t="s">
        <v>8</v>
      </c>
      <c r="C584" t="s">
        <v>9</v>
      </c>
      <c r="D584">
        <v>2019</v>
      </c>
      <c r="E584" t="s">
        <v>10</v>
      </c>
      <c r="F584">
        <v>35000</v>
      </c>
      <c r="G584">
        <v>20000</v>
      </c>
      <c r="H584" t="s">
        <v>11</v>
      </c>
    </row>
    <row r="585" spans="1:8">
      <c r="A585">
        <v>584</v>
      </c>
      <c r="B585" t="s">
        <v>12</v>
      </c>
      <c r="C585" t="s">
        <v>13</v>
      </c>
      <c r="D585">
        <v>2020</v>
      </c>
      <c r="E585" t="s">
        <v>14</v>
      </c>
      <c r="F585">
        <v>60000</v>
      </c>
      <c r="G585">
        <v>25000</v>
      </c>
      <c r="H585" t="s">
        <v>15</v>
      </c>
    </row>
    <row r="586" spans="1:8">
      <c r="A586">
        <v>585</v>
      </c>
      <c r="B586" t="s">
        <v>8</v>
      </c>
      <c r="C586" t="s">
        <v>9</v>
      </c>
      <c r="D586">
        <v>2016</v>
      </c>
      <c r="E586" t="s">
        <v>10</v>
      </c>
      <c r="F586">
        <v>55000</v>
      </c>
      <c r="G586">
        <v>24000</v>
      </c>
      <c r="H586" t="s">
        <v>11</v>
      </c>
    </row>
    <row r="587" spans="1:8">
      <c r="A587">
        <v>586</v>
      </c>
      <c r="B587" t="s">
        <v>12</v>
      </c>
      <c r="C587" t="s">
        <v>13</v>
      </c>
      <c r="D587">
        <v>2016</v>
      </c>
      <c r="E587" t="s">
        <v>14</v>
      </c>
      <c r="F587">
        <v>50000</v>
      </c>
      <c r="G587">
        <v>23000</v>
      </c>
      <c r="H587" t="s">
        <v>15</v>
      </c>
    </row>
    <row r="588" spans="1:8">
      <c r="A588">
        <v>587</v>
      </c>
      <c r="B588" t="s">
        <v>16</v>
      </c>
      <c r="C588" t="s">
        <v>17</v>
      </c>
      <c r="D588">
        <v>2016</v>
      </c>
      <c r="E588" t="s">
        <v>18</v>
      </c>
      <c r="F588">
        <v>35000</v>
      </c>
      <c r="G588">
        <v>28000</v>
      </c>
      <c r="H588" t="s">
        <v>19</v>
      </c>
    </row>
    <row r="589" spans="1:8">
      <c r="A589">
        <v>588</v>
      </c>
      <c r="B589" t="s">
        <v>20</v>
      </c>
      <c r="C589" t="s">
        <v>21</v>
      </c>
      <c r="D589">
        <v>2017</v>
      </c>
      <c r="E589" t="s">
        <v>22</v>
      </c>
      <c r="F589">
        <v>40000</v>
      </c>
      <c r="G589">
        <v>25000</v>
      </c>
      <c r="H589" t="s">
        <v>23</v>
      </c>
    </row>
    <row r="590" spans="1:8">
      <c r="A590">
        <v>589</v>
      </c>
      <c r="B590" t="s">
        <v>24</v>
      </c>
      <c r="C590" t="s">
        <v>25</v>
      </c>
      <c r="D590">
        <v>2015</v>
      </c>
      <c r="E590" t="s">
        <v>26</v>
      </c>
      <c r="F590">
        <v>70000</v>
      </c>
      <c r="G590">
        <v>27000</v>
      </c>
      <c r="H590" t="s">
        <v>27</v>
      </c>
    </row>
    <row r="591" spans="1:8">
      <c r="A591">
        <v>590</v>
      </c>
      <c r="B591" t="s">
        <v>8</v>
      </c>
      <c r="C591" t="s">
        <v>28</v>
      </c>
      <c r="D591">
        <v>2018</v>
      </c>
      <c r="E591" t="s">
        <v>29</v>
      </c>
      <c r="F591">
        <v>55000</v>
      </c>
      <c r="G591">
        <v>22000</v>
      </c>
      <c r="H591" t="s">
        <v>30</v>
      </c>
    </row>
    <row r="592" spans="1:8">
      <c r="A592">
        <v>591</v>
      </c>
      <c r="B592" t="s">
        <v>12</v>
      </c>
      <c r="C592" t="s">
        <v>31</v>
      </c>
      <c r="D592">
        <v>2017</v>
      </c>
      <c r="E592" t="s">
        <v>10</v>
      </c>
      <c r="F592">
        <v>50000</v>
      </c>
      <c r="G592">
        <v>21000</v>
      </c>
      <c r="H592" t="s">
        <v>32</v>
      </c>
    </row>
    <row r="593" spans="1:8">
      <c r="A593">
        <v>592</v>
      </c>
      <c r="B593" t="s">
        <v>16</v>
      </c>
      <c r="C593" t="s">
        <v>33</v>
      </c>
      <c r="D593">
        <v>2015</v>
      </c>
      <c r="E593" t="s">
        <v>34</v>
      </c>
      <c r="F593">
        <v>45000</v>
      </c>
      <c r="G593">
        <v>26000</v>
      </c>
      <c r="H593" t="s">
        <v>35</v>
      </c>
    </row>
    <row r="594" spans="1:8">
      <c r="A594">
        <v>593</v>
      </c>
      <c r="B594" t="s">
        <v>20</v>
      </c>
      <c r="C594" t="s">
        <v>36</v>
      </c>
      <c r="D594">
        <v>2016</v>
      </c>
      <c r="E594" t="s">
        <v>26</v>
      </c>
      <c r="F594">
        <v>30000</v>
      </c>
      <c r="G594">
        <v>29000</v>
      </c>
      <c r="H594" t="s">
        <v>37</v>
      </c>
    </row>
    <row r="595" spans="1:8">
      <c r="A595">
        <v>594</v>
      </c>
      <c r="B595" t="s">
        <v>24</v>
      </c>
      <c r="C595" t="s">
        <v>38</v>
      </c>
      <c r="D595">
        <v>2018</v>
      </c>
      <c r="E595" t="s">
        <v>14</v>
      </c>
      <c r="F595">
        <v>35000</v>
      </c>
      <c r="G595">
        <v>27000</v>
      </c>
      <c r="H595" t="s">
        <v>39</v>
      </c>
    </row>
    <row r="596" spans="1:8">
      <c r="A596">
        <v>595</v>
      </c>
      <c r="B596" t="s">
        <v>8</v>
      </c>
      <c r="C596" t="s">
        <v>78</v>
      </c>
      <c r="D596">
        <v>2020</v>
      </c>
      <c r="E596" t="s">
        <v>29</v>
      </c>
      <c r="F596">
        <v>55000</v>
      </c>
      <c r="G596">
        <v>12000</v>
      </c>
      <c r="H596" t="s">
        <v>11</v>
      </c>
    </row>
    <row r="597" spans="1:8">
      <c r="A597">
        <v>596</v>
      </c>
      <c r="B597" t="s">
        <v>12</v>
      </c>
      <c r="C597" t="s">
        <v>41</v>
      </c>
      <c r="D597">
        <v>2016</v>
      </c>
      <c r="E597" t="s">
        <v>22</v>
      </c>
      <c r="F597">
        <v>50000</v>
      </c>
      <c r="G597">
        <v>15000</v>
      </c>
      <c r="H597" t="s">
        <v>15</v>
      </c>
    </row>
    <row r="598" spans="1:8">
      <c r="A598">
        <v>597</v>
      </c>
      <c r="B598" t="s">
        <v>16</v>
      </c>
      <c r="C598" t="s">
        <v>42</v>
      </c>
      <c r="D598">
        <v>2016</v>
      </c>
      <c r="E598" t="s">
        <v>10</v>
      </c>
      <c r="F598">
        <v>40000</v>
      </c>
      <c r="G598">
        <v>17000</v>
      </c>
      <c r="H598" t="s">
        <v>19</v>
      </c>
    </row>
    <row r="599" spans="1:8">
      <c r="A599">
        <v>598</v>
      </c>
      <c r="B599" t="s">
        <v>20</v>
      </c>
      <c r="C599" t="s">
        <v>43</v>
      </c>
      <c r="D599">
        <v>2017</v>
      </c>
      <c r="E599" t="s">
        <v>26</v>
      </c>
      <c r="F599">
        <v>60000</v>
      </c>
      <c r="G599">
        <v>14000</v>
      </c>
      <c r="H599" t="s">
        <v>23</v>
      </c>
    </row>
    <row r="600" spans="1:8">
      <c r="A600">
        <v>599</v>
      </c>
      <c r="B600" t="s">
        <v>24</v>
      </c>
      <c r="C600" t="s">
        <v>44</v>
      </c>
      <c r="D600">
        <v>2018</v>
      </c>
      <c r="E600" t="s">
        <v>14</v>
      </c>
      <c r="F600">
        <v>55000</v>
      </c>
      <c r="G600">
        <v>12000</v>
      </c>
      <c r="H600" t="s">
        <v>27</v>
      </c>
    </row>
    <row r="601" spans="1:8">
      <c r="A601">
        <v>600</v>
      </c>
      <c r="B601" t="s">
        <v>8</v>
      </c>
      <c r="C601" t="s">
        <v>45</v>
      </c>
      <c r="D601">
        <v>2020</v>
      </c>
      <c r="E601" t="s">
        <v>18</v>
      </c>
      <c r="F601">
        <v>50000</v>
      </c>
      <c r="G601">
        <v>15000</v>
      </c>
      <c r="H601" t="s">
        <v>30</v>
      </c>
    </row>
    <row r="602" spans="1:8">
      <c r="A602">
        <v>601</v>
      </c>
      <c r="B602" t="s">
        <v>12</v>
      </c>
      <c r="C602" t="s">
        <v>46</v>
      </c>
      <c r="D602">
        <v>2019</v>
      </c>
      <c r="E602" t="s">
        <v>29</v>
      </c>
      <c r="F602">
        <v>40000</v>
      </c>
      <c r="G602">
        <v>17000</v>
      </c>
      <c r="H602" t="s">
        <v>32</v>
      </c>
    </row>
    <row r="603" spans="1:8">
      <c r="A603">
        <v>602</v>
      </c>
      <c r="B603" t="s">
        <v>16</v>
      </c>
      <c r="C603" t="s">
        <v>47</v>
      </c>
      <c r="D603">
        <v>2017</v>
      </c>
      <c r="E603" t="s">
        <v>10</v>
      </c>
      <c r="F603">
        <v>35000</v>
      </c>
      <c r="G603">
        <v>14000</v>
      </c>
      <c r="H603" t="s">
        <v>35</v>
      </c>
    </row>
    <row r="604" spans="1:8">
      <c r="A604">
        <v>603</v>
      </c>
      <c r="B604" t="s">
        <v>20</v>
      </c>
      <c r="C604" t="s">
        <v>48</v>
      </c>
      <c r="D604">
        <v>2020</v>
      </c>
      <c r="E604" t="s">
        <v>26</v>
      </c>
      <c r="F604">
        <v>70000</v>
      </c>
      <c r="G604">
        <v>12000</v>
      </c>
      <c r="H604" t="s">
        <v>37</v>
      </c>
    </row>
    <row r="605" spans="1:8">
      <c r="A605">
        <v>604</v>
      </c>
      <c r="B605" t="s">
        <v>24</v>
      </c>
      <c r="C605" t="s">
        <v>49</v>
      </c>
      <c r="D605">
        <v>2017</v>
      </c>
      <c r="E605" t="s">
        <v>22</v>
      </c>
      <c r="F605">
        <v>55000</v>
      </c>
      <c r="G605">
        <v>15000</v>
      </c>
      <c r="H605" t="s">
        <v>39</v>
      </c>
    </row>
    <row r="606" spans="1:8">
      <c r="A606">
        <v>605</v>
      </c>
      <c r="B606" t="s">
        <v>8</v>
      </c>
      <c r="C606" t="s">
        <v>50</v>
      </c>
      <c r="D606">
        <v>2020</v>
      </c>
      <c r="E606" t="s">
        <v>18</v>
      </c>
      <c r="F606">
        <v>50000</v>
      </c>
      <c r="G606">
        <v>17000</v>
      </c>
      <c r="H606" t="s">
        <v>11</v>
      </c>
    </row>
    <row r="607" spans="1:8">
      <c r="A607">
        <v>606</v>
      </c>
      <c r="B607" t="s">
        <v>12</v>
      </c>
      <c r="C607" t="s">
        <v>51</v>
      </c>
      <c r="D607">
        <v>2018</v>
      </c>
      <c r="E607" t="s">
        <v>10</v>
      </c>
      <c r="F607">
        <v>40000</v>
      </c>
      <c r="G607">
        <v>14000</v>
      </c>
      <c r="H607" t="s">
        <v>15</v>
      </c>
    </row>
    <row r="608" spans="1:8">
      <c r="A608">
        <v>607</v>
      </c>
      <c r="B608" t="s">
        <v>16</v>
      </c>
      <c r="C608" t="s">
        <v>52</v>
      </c>
      <c r="D608">
        <v>2015</v>
      </c>
      <c r="E608" t="s">
        <v>14</v>
      </c>
      <c r="F608">
        <v>45000</v>
      </c>
      <c r="G608">
        <v>16000</v>
      </c>
      <c r="H608" t="s">
        <v>19</v>
      </c>
    </row>
    <row r="609" spans="1:8">
      <c r="A609">
        <v>608</v>
      </c>
      <c r="B609" t="s">
        <v>20</v>
      </c>
      <c r="C609" t="s">
        <v>53</v>
      </c>
      <c r="D609">
        <v>2015</v>
      </c>
      <c r="E609" t="s">
        <v>26</v>
      </c>
      <c r="F609">
        <v>35000</v>
      </c>
      <c r="G609">
        <v>18000</v>
      </c>
      <c r="H609" t="s">
        <v>23</v>
      </c>
    </row>
    <row r="610" spans="1:8">
      <c r="A610">
        <v>609</v>
      </c>
      <c r="B610" t="s">
        <v>24</v>
      </c>
      <c r="C610" t="s">
        <v>54</v>
      </c>
      <c r="D610">
        <v>2015</v>
      </c>
      <c r="E610" t="s">
        <v>18</v>
      </c>
      <c r="F610">
        <v>60000</v>
      </c>
      <c r="G610">
        <v>19000</v>
      </c>
      <c r="H610" t="s">
        <v>27</v>
      </c>
    </row>
    <row r="611" spans="1:8">
      <c r="A611">
        <v>610</v>
      </c>
      <c r="B611" t="s">
        <v>8</v>
      </c>
      <c r="C611" t="s">
        <v>55</v>
      </c>
      <c r="D611">
        <v>2017</v>
      </c>
      <c r="E611" t="s">
        <v>22</v>
      </c>
      <c r="F611">
        <v>50000</v>
      </c>
      <c r="G611">
        <v>18000</v>
      </c>
      <c r="H611" t="s">
        <v>30</v>
      </c>
    </row>
    <row r="612" spans="1:8">
      <c r="A612">
        <v>611</v>
      </c>
      <c r="B612" t="s">
        <v>12</v>
      </c>
      <c r="C612" t="s">
        <v>56</v>
      </c>
      <c r="D612">
        <v>2018</v>
      </c>
      <c r="E612" t="s">
        <v>29</v>
      </c>
      <c r="F612">
        <v>40000</v>
      </c>
      <c r="G612">
        <v>22000</v>
      </c>
      <c r="H612" t="s">
        <v>32</v>
      </c>
    </row>
    <row r="613" spans="1:8">
      <c r="A613">
        <v>612</v>
      </c>
      <c r="B613" t="s">
        <v>16</v>
      </c>
      <c r="C613" t="s">
        <v>57</v>
      </c>
      <c r="D613">
        <v>2015</v>
      </c>
      <c r="E613" t="s">
        <v>10</v>
      </c>
      <c r="F613">
        <v>35000</v>
      </c>
      <c r="G613">
        <v>25000</v>
      </c>
      <c r="H613" t="s">
        <v>35</v>
      </c>
    </row>
    <row r="614" spans="1:8">
      <c r="A614">
        <v>613</v>
      </c>
      <c r="B614" t="s">
        <v>20</v>
      </c>
      <c r="C614" t="s">
        <v>58</v>
      </c>
      <c r="D614">
        <v>2020</v>
      </c>
      <c r="E614" t="s">
        <v>14</v>
      </c>
      <c r="F614">
        <v>70000</v>
      </c>
      <c r="G614">
        <v>18000</v>
      </c>
      <c r="H614" t="s">
        <v>37</v>
      </c>
    </row>
    <row r="615" spans="1:8">
      <c r="A615">
        <v>614</v>
      </c>
      <c r="B615" t="s">
        <v>24</v>
      </c>
      <c r="C615" t="s">
        <v>59</v>
      </c>
      <c r="D615">
        <v>2015</v>
      </c>
      <c r="E615" t="s">
        <v>18</v>
      </c>
      <c r="F615">
        <v>55000</v>
      </c>
      <c r="G615">
        <v>19000</v>
      </c>
      <c r="H615" t="s">
        <v>39</v>
      </c>
    </row>
    <row r="616" spans="1:8">
      <c r="A616">
        <v>615</v>
      </c>
      <c r="B616" t="s">
        <v>8</v>
      </c>
      <c r="C616" t="s">
        <v>60</v>
      </c>
      <c r="D616">
        <v>2020</v>
      </c>
      <c r="E616" t="s">
        <v>26</v>
      </c>
      <c r="F616">
        <v>50000</v>
      </c>
      <c r="G616">
        <v>17000</v>
      </c>
      <c r="H616" t="s">
        <v>11</v>
      </c>
    </row>
    <row r="617" spans="1:8">
      <c r="A617">
        <v>616</v>
      </c>
      <c r="B617" t="s">
        <v>12</v>
      </c>
      <c r="C617" t="s">
        <v>61</v>
      </c>
      <c r="D617">
        <v>2018</v>
      </c>
      <c r="E617" t="s">
        <v>10</v>
      </c>
      <c r="F617">
        <v>45000</v>
      </c>
      <c r="G617">
        <v>16000</v>
      </c>
      <c r="H617" t="s">
        <v>15</v>
      </c>
    </row>
    <row r="618" spans="1:8">
      <c r="A618">
        <v>617</v>
      </c>
      <c r="B618" t="s">
        <v>16</v>
      </c>
      <c r="C618" t="s">
        <v>62</v>
      </c>
      <c r="D618">
        <v>2019</v>
      </c>
      <c r="E618" t="s">
        <v>22</v>
      </c>
      <c r="F618">
        <v>40000</v>
      </c>
      <c r="G618">
        <v>18000</v>
      </c>
      <c r="H618" t="s">
        <v>19</v>
      </c>
    </row>
    <row r="619" spans="1:8">
      <c r="A619">
        <v>618</v>
      </c>
      <c r="B619" t="s">
        <v>20</v>
      </c>
      <c r="C619" t="s">
        <v>63</v>
      </c>
      <c r="D619">
        <v>2016</v>
      </c>
      <c r="E619" t="s">
        <v>14</v>
      </c>
      <c r="F619">
        <v>35000</v>
      </c>
      <c r="G619">
        <v>20000</v>
      </c>
      <c r="H619" t="s">
        <v>23</v>
      </c>
    </row>
    <row r="620" spans="1:8">
      <c r="A620">
        <v>619</v>
      </c>
      <c r="B620" t="s">
        <v>24</v>
      </c>
      <c r="C620" t="s">
        <v>64</v>
      </c>
      <c r="D620">
        <v>2015</v>
      </c>
      <c r="E620" t="s">
        <v>18</v>
      </c>
      <c r="F620">
        <v>55000</v>
      </c>
      <c r="G620">
        <v>19000</v>
      </c>
      <c r="H620" t="s">
        <v>27</v>
      </c>
    </row>
    <row r="621" spans="1:8">
      <c r="A621">
        <v>620</v>
      </c>
      <c r="B621" t="s">
        <v>8</v>
      </c>
      <c r="C621" t="s">
        <v>65</v>
      </c>
      <c r="D621">
        <v>2020</v>
      </c>
      <c r="E621" t="s">
        <v>29</v>
      </c>
      <c r="F621">
        <v>50000</v>
      </c>
      <c r="G621">
        <v>23000</v>
      </c>
      <c r="H621" t="s">
        <v>30</v>
      </c>
    </row>
    <row r="622" spans="1:8">
      <c r="A622">
        <v>621</v>
      </c>
      <c r="B622" t="s">
        <v>12</v>
      </c>
      <c r="C622" t="s">
        <v>13</v>
      </c>
      <c r="D622">
        <v>2018</v>
      </c>
      <c r="E622" t="s">
        <v>10</v>
      </c>
      <c r="F622">
        <v>40000</v>
      </c>
      <c r="G622">
        <v>21000</v>
      </c>
      <c r="H622" t="s">
        <v>32</v>
      </c>
    </row>
    <row r="623" spans="1:8">
      <c r="A623">
        <v>622</v>
      </c>
      <c r="B623" t="s">
        <v>16</v>
      </c>
      <c r="C623" t="s">
        <v>66</v>
      </c>
      <c r="D623">
        <v>2018</v>
      </c>
      <c r="E623" t="s">
        <v>14</v>
      </c>
      <c r="F623">
        <v>35000</v>
      </c>
      <c r="G623">
        <v>24000</v>
      </c>
      <c r="H623" t="s">
        <v>35</v>
      </c>
    </row>
    <row r="624" spans="1:8">
      <c r="A624">
        <v>623</v>
      </c>
      <c r="B624" t="s">
        <v>20</v>
      </c>
      <c r="C624" t="s">
        <v>21</v>
      </c>
      <c r="D624">
        <v>2018</v>
      </c>
      <c r="E624" t="s">
        <v>26</v>
      </c>
      <c r="F624">
        <v>70000</v>
      </c>
      <c r="G624">
        <v>20000</v>
      </c>
      <c r="H624" t="s">
        <v>37</v>
      </c>
    </row>
    <row r="625" spans="1:8">
      <c r="A625">
        <v>624</v>
      </c>
      <c r="B625" t="s">
        <v>24</v>
      </c>
      <c r="C625" t="s">
        <v>25</v>
      </c>
      <c r="D625">
        <v>2018</v>
      </c>
      <c r="E625" t="s">
        <v>22</v>
      </c>
      <c r="F625">
        <v>55000</v>
      </c>
      <c r="G625">
        <v>22000</v>
      </c>
      <c r="H625" t="s">
        <v>39</v>
      </c>
    </row>
    <row r="626" spans="1:8">
      <c r="A626">
        <v>625</v>
      </c>
      <c r="B626" t="s">
        <v>8</v>
      </c>
      <c r="C626" t="s">
        <v>9</v>
      </c>
      <c r="D626">
        <v>2018</v>
      </c>
      <c r="E626" t="s">
        <v>18</v>
      </c>
      <c r="F626">
        <v>50000</v>
      </c>
      <c r="G626">
        <v>24000</v>
      </c>
      <c r="H626" t="s">
        <v>11</v>
      </c>
    </row>
    <row r="627" spans="1:8">
      <c r="A627">
        <v>626</v>
      </c>
      <c r="B627" t="s">
        <v>12</v>
      </c>
      <c r="C627" t="s">
        <v>31</v>
      </c>
      <c r="D627">
        <v>2015</v>
      </c>
      <c r="E627" t="s">
        <v>10</v>
      </c>
      <c r="F627">
        <v>45000</v>
      </c>
      <c r="G627">
        <v>23000</v>
      </c>
      <c r="H627" t="s">
        <v>15</v>
      </c>
    </row>
    <row r="628" spans="1:8">
      <c r="A628">
        <v>627</v>
      </c>
      <c r="B628" t="s">
        <v>16</v>
      </c>
      <c r="C628" t="s">
        <v>33</v>
      </c>
      <c r="D628">
        <v>2015</v>
      </c>
      <c r="E628" t="s">
        <v>14</v>
      </c>
      <c r="F628">
        <v>40000</v>
      </c>
      <c r="G628">
        <v>27000</v>
      </c>
      <c r="H628" t="s">
        <v>19</v>
      </c>
    </row>
    <row r="629" spans="1:8">
      <c r="A629">
        <v>628</v>
      </c>
      <c r="B629" t="s">
        <v>20</v>
      </c>
      <c r="C629" t="s">
        <v>67</v>
      </c>
      <c r="D629">
        <v>2016</v>
      </c>
      <c r="E629" t="s">
        <v>22</v>
      </c>
      <c r="F629">
        <v>35000</v>
      </c>
      <c r="G629">
        <v>25000</v>
      </c>
      <c r="H629" t="s">
        <v>23</v>
      </c>
    </row>
    <row r="630" spans="1:8">
      <c r="A630">
        <v>629</v>
      </c>
      <c r="B630" t="s">
        <v>24</v>
      </c>
      <c r="C630" t="s">
        <v>68</v>
      </c>
      <c r="D630">
        <v>2016</v>
      </c>
      <c r="E630" t="s">
        <v>26</v>
      </c>
      <c r="F630">
        <v>70000</v>
      </c>
      <c r="G630">
        <v>28000</v>
      </c>
      <c r="H630" t="s">
        <v>27</v>
      </c>
    </row>
    <row r="631" spans="1:8">
      <c r="A631">
        <v>630</v>
      </c>
      <c r="B631" t="s">
        <v>8</v>
      </c>
      <c r="C631" t="s">
        <v>69</v>
      </c>
      <c r="D631">
        <v>2015</v>
      </c>
      <c r="E631" t="s">
        <v>18</v>
      </c>
      <c r="F631">
        <v>55000</v>
      </c>
      <c r="G631">
        <v>22000</v>
      </c>
      <c r="H631" t="s">
        <v>30</v>
      </c>
    </row>
    <row r="632" spans="1:8">
      <c r="A632">
        <v>631</v>
      </c>
      <c r="B632" t="s">
        <v>12</v>
      </c>
      <c r="C632" t="s">
        <v>13</v>
      </c>
      <c r="D632">
        <v>2020</v>
      </c>
      <c r="E632" t="s">
        <v>29</v>
      </c>
      <c r="F632">
        <v>50000</v>
      </c>
      <c r="G632">
        <v>21000</v>
      </c>
      <c r="H632" t="s">
        <v>32</v>
      </c>
    </row>
    <row r="633" spans="1:8">
      <c r="A633">
        <v>632</v>
      </c>
      <c r="B633" t="s">
        <v>16</v>
      </c>
      <c r="C633" t="s">
        <v>57</v>
      </c>
      <c r="D633">
        <v>2015</v>
      </c>
      <c r="E633" t="s">
        <v>10</v>
      </c>
      <c r="F633">
        <v>45000</v>
      </c>
      <c r="G633">
        <v>26000</v>
      </c>
      <c r="H633" t="s">
        <v>35</v>
      </c>
    </row>
    <row r="634" spans="1:8">
      <c r="A634">
        <v>633</v>
      </c>
      <c r="B634" t="s">
        <v>20</v>
      </c>
      <c r="C634" t="s">
        <v>36</v>
      </c>
      <c r="D634">
        <v>2019</v>
      </c>
      <c r="E634" t="s">
        <v>14</v>
      </c>
      <c r="F634">
        <v>30000</v>
      </c>
      <c r="G634">
        <v>29000</v>
      </c>
      <c r="H634" t="s">
        <v>37</v>
      </c>
    </row>
    <row r="635" spans="1:8">
      <c r="A635">
        <v>634</v>
      </c>
      <c r="B635" t="s">
        <v>24</v>
      </c>
      <c r="C635" t="s">
        <v>38</v>
      </c>
      <c r="D635">
        <v>2017</v>
      </c>
      <c r="E635" t="s">
        <v>22</v>
      </c>
      <c r="F635">
        <v>35000</v>
      </c>
      <c r="G635">
        <v>27000</v>
      </c>
      <c r="H635" t="s">
        <v>39</v>
      </c>
    </row>
    <row r="636" spans="1:8">
      <c r="A636">
        <v>635</v>
      </c>
      <c r="B636" t="s">
        <v>8</v>
      </c>
      <c r="C636" t="s">
        <v>28</v>
      </c>
      <c r="D636">
        <v>2020</v>
      </c>
      <c r="E636" t="s">
        <v>18</v>
      </c>
      <c r="F636">
        <v>55000</v>
      </c>
      <c r="G636">
        <v>12000</v>
      </c>
      <c r="H636" t="s">
        <v>11</v>
      </c>
    </row>
    <row r="637" spans="1:8">
      <c r="A637">
        <v>636</v>
      </c>
      <c r="B637" t="s">
        <v>12</v>
      </c>
      <c r="C637" t="s">
        <v>41</v>
      </c>
      <c r="D637">
        <v>2020</v>
      </c>
      <c r="E637" t="s">
        <v>10</v>
      </c>
      <c r="F637">
        <v>50000</v>
      </c>
      <c r="G637">
        <v>15000</v>
      </c>
      <c r="H637" t="s">
        <v>15</v>
      </c>
    </row>
    <row r="638" spans="1:8">
      <c r="A638">
        <v>637</v>
      </c>
      <c r="B638" t="s">
        <v>16</v>
      </c>
      <c r="C638" t="s">
        <v>42</v>
      </c>
      <c r="D638">
        <v>2015</v>
      </c>
      <c r="E638" t="s">
        <v>14</v>
      </c>
      <c r="F638">
        <v>40000</v>
      </c>
      <c r="G638">
        <v>17000</v>
      </c>
      <c r="H638" t="s">
        <v>19</v>
      </c>
    </row>
    <row r="639" spans="1:8">
      <c r="A639">
        <v>638</v>
      </c>
      <c r="B639" t="s">
        <v>20</v>
      </c>
      <c r="C639" t="s">
        <v>43</v>
      </c>
      <c r="D639">
        <v>2016</v>
      </c>
      <c r="E639" t="s">
        <v>26</v>
      </c>
      <c r="F639">
        <v>60000</v>
      </c>
      <c r="G639">
        <v>14000</v>
      </c>
      <c r="H639" t="s">
        <v>23</v>
      </c>
    </row>
    <row r="640" spans="1:8">
      <c r="A640">
        <v>639</v>
      </c>
      <c r="B640" t="s">
        <v>24</v>
      </c>
      <c r="C640" t="s">
        <v>70</v>
      </c>
      <c r="D640">
        <v>2016</v>
      </c>
      <c r="E640" t="s">
        <v>22</v>
      </c>
      <c r="F640">
        <v>55000</v>
      </c>
      <c r="G640">
        <v>12000</v>
      </c>
      <c r="H640" t="s">
        <v>27</v>
      </c>
    </row>
    <row r="641" spans="1:8">
      <c r="A641">
        <v>640</v>
      </c>
      <c r="B641" t="s">
        <v>8</v>
      </c>
      <c r="C641" t="s">
        <v>78</v>
      </c>
      <c r="D641">
        <v>2020</v>
      </c>
      <c r="E641" t="s">
        <v>29</v>
      </c>
      <c r="F641">
        <v>45000</v>
      </c>
      <c r="G641">
        <v>18000</v>
      </c>
      <c r="H641" t="s">
        <v>30</v>
      </c>
    </row>
    <row r="642" spans="1:8">
      <c r="A642">
        <v>641</v>
      </c>
      <c r="B642" t="s">
        <v>12</v>
      </c>
      <c r="C642" t="s">
        <v>46</v>
      </c>
      <c r="D642">
        <v>2019</v>
      </c>
      <c r="E642" t="s">
        <v>10</v>
      </c>
      <c r="F642">
        <v>35000</v>
      </c>
      <c r="G642">
        <v>16000</v>
      </c>
      <c r="H642" t="s">
        <v>32</v>
      </c>
    </row>
    <row r="643" spans="1:8">
      <c r="A643">
        <v>642</v>
      </c>
      <c r="B643" t="s">
        <v>16</v>
      </c>
      <c r="C643" t="s">
        <v>47</v>
      </c>
      <c r="D643">
        <v>2018</v>
      </c>
      <c r="E643" t="s">
        <v>14</v>
      </c>
      <c r="F643">
        <v>55000</v>
      </c>
      <c r="G643">
        <v>14000</v>
      </c>
      <c r="H643" t="s">
        <v>35</v>
      </c>
    </row>
    <row r="644" spans="1:8">
      <c r="A644">
        <v>643</v>
      </c>
      <c r="B644" t="s">
        <v>20</v>
      </c>
      <c r="C644" t="s">
        <v>48</v>
      </c>
      <c r="D644">
        <v>2017</v>
      </c>
      <c r="E644" t="s">
        <v>26</v>
      </c>
      <c r="F644">
        <v>60000</v>
      </c>
      <c r="G644">
        <v>12000</v>
      </c>
      <c r="H644" t="s">
        <v>37</v>
      </c>
    </row>
    <row r="645" spans="1:8">
      <c r="A645">
        <v>644</v>
      </c>
      <c r="B645" t="s">
        <v>24</v>
      </c>
      <c r="C645" t="s">
        <v>49</v>
      </c>
      <c r="D645">
        <v>2020</v>
      </c>
      <c r="E645" t="s">
        <v>22</v>
      </c>
      <c r="F645">
        <v>40000</v>
      </c>
      <c r="G645">
        <v>15000</v>
      </c>
      <c r="H645" t="s">
        <v>39</v>
      </c>
    </row>
    <row r="646" spans="1:8">
      <c r="A646">
        <v>645</v>
      </c>
      <c r="B646" t="s">
        <v>8</v>
      </c>
      <c r="C646" t="s">
        <v>50</v>
      </c>
      <c r="D646">
        <v>2020</v>
      </c>
      <c r="E646" t="s">
        <v>18</v>
      </c>
      <c r="F646">
        <v>25000</v>
      </c>
      <c r="G646">
        <v>19000</v>
      </c>
      <c r="H646" t="s">
        <v>11</v>
      </c>
    </row>
    <row r="647" spans="1:8">
      <c r="A647">
        <v>646</v>
      </c>
      <c r="B647" t="s">
        <v>12</v>
      </c>
      <c r="C647" t="s">
        <v>51</v>
      </c>
      <c r="D647">
        <v>2017</v>
      </c>
      <c r="E647" t="s">
        <v>10</v>
      </c>
      <c r="F647">
        <v>30000</v>
      </c>
      <c r="G647">
        <v>18000</v>
      </c>
      <c r="H647" t="s">
        <v>15</v>
      </c>
    </row>
    <row r="648" spans="1:8">
      <c r="A648">
        <v>647</v>
      </c>
      <c r="B648" t="s">
        <v>16</v>
      </c>
      <c r="C648" t="s">
        <v>52</v>
      </c>
      <c r="D648">
        <v>2017</v>
      </c>
      <c r="E648" t="s">
        <v>14</v>
      </c>
      <c r="F648">
        <v>65000</v>
      </c>
      <c r="G648">
        <v>22000</v>
      </c>
      <c r="H648" t="s">
        <v>19</v>
      </c>
    </row>
    <row r="649" spans="1:8">
      <c r="A649">
        <v>648</v>
      </c>
      <c r="B649" t="s">
        <v>20</v>
      </c>
      <c r="C649" t="s">
        <v>53</v>
      </c>
      <c r="D649">
        <v>2017</v>
      </c>
      <c r="E649" t="s">
        <v>26</v>
      </c>
      <c r="F649">
        <v>55000</v>
      </c>
      <c r="G649">
        <v>16000</v>
      </c>
      <c r="H649" t="s">
        <v>23</v>
      </c>
    </row>
    <row r="650" spans="1:8">
      <c r="A650">
        <v>649</v>
      </c>
      <c r="B650" t="s">
        <v>24</v>
      </c>
      <c r="C650" t="s">
        <v>54</v>
      </c>
      <c r="D650">
        <v>2019</v>
      </c>
      <c r="E650" t="s">
        <v>18</v>
      </c>
      <c r="F650">
        <v>50000</v>
      </c>
      <c r="G650">
        <v>14000</v>
      </c>
      <c r="H650" t="s">
        <v>27</v>
      </c>
    </row>
    <row r="651" spans="1:8">
      <c r="A651">
        <v>650</v>
      </c>
      <c r="B651" t="s">
        <v>8</v>
      </c>
      <c r="C651" t="s">
        <v>55</v>
      </c>
      <c r="D651">
        <v>2015</v>
      </c>
      <c r="E651" t="s">
        <v>22</v>
      </c>
      <c r="F651">
        <v>55000</v>
      </c>
      <c r="G651">
        <v>19000</v>
      </c>
      <c r="H651" t="s">
        <v>30</v>
      </c>
    </row>
    <row r="652" spans="1:8">
      <c r="A652">
        <v>651</v>
      </c>
      <c r="B652" t="s">
        <v>12</v>
      </c>
      <c r="C652" t="s">
        <v>56</v>
      </c>
      <c r="D652">
        <v>2016</v>
      </c>
      <c r="E652" t="s">
        <v>29</v>
      </c>
      <c r="F652">
        <v>30000</v>
      </c>
      <c r="G652">
        <v>23000</v>
      </c>
      <c r="H652" t="s">
        <v>32</v>
      </c>
    </row>
    <row r="653" spans="1:8">
      <c r="A653">
        <v>652</v>
      </c>
      <c r="B653" t="s">
        <v>16</v>
      </c>
      <c r="C653" t="s">
        <v>57</v>
      </c>
      <c r="D653">
        <v>2020</v>
      </c>
      <c r="E653" t="s">
        <v>10</v>
      </c>
      <c r="F653">
        <v>40000</v>
      </c>
      <c r="G653">
        <v>21000</v>
      </c>
      <c r="H653" t="s">
        <v>35</v>
      </c>
    </row>
    <row r="654" spans="1:8">
      <c r="A654">
        <v>653</v>
      </c>
      <c r="B654" t="s">
        <v>20</v>
      </c>
      <c r="C654" t="s">
        <v>58</v>
      </c>
      <c r="D654">
        <v>2018</v>
      </c>
      <c r="E654" t="s">
        <v>14</v>
      </c>
      <c r="F654">
        <v>45000</v>
      </c>
      <c r="G654">
        <v>18000</v>
      </c>
      <c r="H654" t="s">
        <v>37</v>
      </c>
    </row>
    <row r="655" spans="1:8">
      <c r="A655">
        <v>654</v>
      </c>
      <c r="B655" t="s">
        <v>24</v>
      </c>
      <c r="C655" t="s">
        <v>59</v>
      </c>
      <c r="D655">
        <v>2019</v>
      </c>
      <c r="E655" t="s">
        <v>18</v>
      </c>
      <c r="F655">
        <v>35000</v>
      </c>
      <c r="G655">
        <v>20000</v>
      </c>
      <c r="H655" t="s">
        <v>39</v>
      </c>
    </row>
    <row r="656" spans="1:8">
      <c r="A656">
        <v>655</v>
      </c>
      <c r="B656" t="s">
        <v>8</v>
      </c>
      <c r="C656" t="s">
        <v>60</v>
      </c>
      <c r="D656">
        <v>2016</v>
      </c>
      <c r="E656" t="s">
        <v>26</v>
      </c>
      <c r="F656">
        <v>60000</v>
      </c>
      <c r="G656">
        <v>25000</v>
      </c>
      <c r="H656" t="s">
        <v>11</v>
      </c>
    </row>
    <row r="657" spans="1:8">
      <c r="A657">
        <v>656</v>
      </c>
      <c r="B657" t="s">
        <v>8</v>
      </c>
      <c r="C657" t="s">
        <v>9</v>
      </c>
      <c r="D657">
        <v>2017</v>
      </c>
      <c r="E657" t="s">
        <v>10</v>
      </c>
      <c r="F657">
        <v>55000</v>
      </c>
      <c r="G657">
        <v>24000</v>
      </c>
      <c r="H657" t="s">
        <v>11</v>
      </c>
    </row>
    <row r="658" spans="1:8">
      <c r="A658">
        <v>657</v>
      </c>
      <c r="B658" t="s">
        <v>12</v>
      </c>
      <c r="C658" t="s">
        <v>13</v>
      </c>
      <c r="D658">
        <v>2015</v>
      </c>
      <c r="E658" t="s">
        <v>14</v>
      </c>
      <c r="F658">
        <v>50000</v>
      </c>
      <c r="G658">
        <v>23000</v>
      </c>
      <c r="H658" t="s">
        <v>15</v>
      </c>
    </row>
    <row r="659" spans="1:8">
      <c r="A659">
        <v>658</v>
      </c>
      <c r="B659" t="s">
        <v>8</v>
      </c>
      <c r="C659" t="s">
        <v>9</v>
      </c>
      <c r="D659">
        <v>2016</v>
      </c>
      <c r="E659" t="s">
        <v>10</v>
      </c>
      <c r="F659">
        <v>35000</v>
      </c>
      <c r="G659">
        <v>28000</v>
      </c>
      <c r="H659" t="s">
        <v>11</v>
      </c>
    </row>
    <row r="660" spans="1:8">
      <c r="A660">
        <v>659</v>
      </c>
      <c r="B660" t="s">
        <v>12</v>
      </c>
      <c r="C660" t="s">
        <v>13</v>
      </c>
      <c r="D660">
        <v>2020</v>
      </c>
      <c r="E660" t="s">
        <v>14</v>
      </c>
      <c r="F660">
        <v>40000</v>
      </c>
      <c r="G660">
        <v>25000</v>
      </c>
      <c r="H660" t="s">
        <v>15</v>
      </c>
    </row>
    <row r="661" spans="1:8">
      <c r="A661">
        <v>660</v>
      </c>
      <c r="B661" t="s">
        <v>16</v>
      </c>
      <c r="C661" t="s">
        <v>17</v>
      </c>
      <c r="D661">
        <v>2018</v>
      </c>
      <c r="E661" t="s">
        <v>18</v>
      </c>
      <c r="F661">
        <v>70000</v>
      </c>
      <c r="G661">
        <v>27000</v>
      </c>
      <c r="H661" t="s">
        <v>19</v>
      </c>
    </row>
    <row r="662" spans="1:8">
      <c r="A662">
        <v>661</v>
      </c>
      <c r="B662" t="s">
        <v>20</v>
      </c>
      <c r="C662" t="s">
        <v>21</v>
      </c>
      <c r="D662">
        <v>2018</v>
      </c>
      <c r="E662" t="s">
        <v>22</v>
      </c>
      <c r="F662">
        <v>55000</v>
      </c>
      <c r="G662">
        <v>22000</v>
      </c>
      <c r="H662" t="s">
        <v>23</v>
      </c>
    </row>
    <row r="663" spans="1:8">
      <c r="A663">
        <v>662</v>
      </c>
      <c r="B663" t="s">
        <v>24</v>
      </c>
      <c r="C663" t="s">
        <v>25</v>
      </c>
      <c r="D663">
        <v>2019</v>
      </c>
      <c r="E663" t="s">
        <v>26</v>
      </c>
      <c r="F663">
        <v>50000</v>
      </c>
      <c r="G663">
        <v>21000</v>
      </c>
      <c r="H663" t="s">
        <v>27</v>
      </c>
    </row>
    <row r="664" spans="1:8">
      <c r="A664">
        <v>663</v>
      </c>
      <c r="B664" t="s">
        <v>8</v>
      </c>
      <c r="C664" t="s">
        <v>28</v>
      </c>
      <c r="D664">
        <v>2017</v>
      </c>
      <c r="E664" t="s">
        <v>29</v>
      </c>
      <c r="F664">
        <v>45000</v>
      </c>
      <c r="G664">
        <v>26000</v>
      </c>
      <c r="H664" t="s">
        <v>30</v>
      </c>
    </row>
    <row r="665" spans="1:8">
      <c r="A665">
        <v>664</v>
      </c>
      <c r="B665" t="s">
        <v>12</v>
      </c>
      <c r="C665" t="s">
        <v>31</v>
      </c>
      <c r="D665">
        <v>2019</v>
      </c>
      <c r="E665" t="s">
        <v>10</v>
      </c>
      <c r="F665">
        <v>30000</v>
      </c>
      <c r="G665">
        <v>29000</v>
      </c>
      <c r="H665" t="s">
        <v>32</v>
      </c>
    </row>
    <row r="666" spans="1:8">
      <c r="A666">
        <v>665</v>
      </c>
      <c r="B666" t="s">
        <v>16</v>
      </c>
      <c r="C666" t="s">
        <v>33</v>
      </c>
      <c r="D666">
        <v>2015</v>
      </c>
      <c r="E666" t="s">
        <v>34</v>
      </c>
      <c r="F666">
        <v>35000</v>
      </c>
      <c r="G666">
        <v>27000</v>
      </c>
      <c r="H666" t="s">
        <v>35</v>
      </c>
    </row>
    <row r="667" spans="1:8">
      <c r="A667">
        <v>666</v>
      </c>
      <c r="B667" t="s">
        <v>20</v>
      </c>
      <c r="C667" t="s">
        <v>36</v>
      </c>
      <c r="D667">
        <v>2018</v>
      </c>
      <c r="E667" t="s">
        <v>26</v>
      </c>
      <c r="F667">
        <v>55000</v>
      </c>
      <c r="G667">
        <v>12000</v>
      </c>
      <c r="H667" t="s">
        <v>37</v>
      </c>
    </row>
    <row r="668" spans="1:8">
      <c r="A668">
        <v>667</v>
      </c>
      <c r="B668" t="s">
        <v>24</v>
      </c>
      <c r="C668" t="s">
        <v>38</v>
      </c>
      <c r="D668">
        <v>2020</v>
      </c>
      <c r="E668" t="s">
        <v>14</v>
      </c>
      <c r="F668">
        <v>50000</v>
      </c>
      <c r="G668">
        <v>15000</v>
      </c>
      <c r="H668" t="s">
        <v>39</v>
      </c>
    </row>
    <row r="669" spans="1:8">
      <c r="A669">
        <v>668</v>
      </c>
      <c r="B669" t="s">
        <v>8</v>
      </c>
      <c r="C669" t="s">
        <v>79</v>
      </c>
      <c r="D669">
        <v>2016</v>
      </c>
      <c r="E669" t="s">
        <v>29</v>
      </c>
      <c r="F669">
        <v>40000</v>
      </c>
      <c r="G669">
        <v>17000</v>
      </c>
      <c r="H669" t="s">
        <v>11</v>
      </c>
    </row>
    <row r="670" spans="1:8">
      <c r="A670">
        <v>669</v>
      </c>
      <c r="B670" t="s">
        <v>12</v>
      </c>
      <c r="C670" t="s">
        <v>41</v>
      </c>
      <c r="D670">
        <v>2017</v>
      </c>
      <c r="E670" t="s">
        <v>22</v>
      </c>
      <c r="F670">
        <v>60000</v>
      </c>
      <c r="G670">
        <v>14000</v>
      </c>
      <c r="H670" t="s">
        <v>15</v>
      </c>
    </row>
    <row r="671" spans="1:8">
      <c r="A671">
        <v>670</v>
      </c>
      <c r="B671" t="s">
        <v>16</v>
      </c>
      <c r="C671" t="s">
        <v>42</v>
      </c>
      <c r="D671">
        <v>2016</v>
      </c>
      <c r="E671" t="s">
        <v>10</v>
      </c>
      <c r="F671">
        <v>55000</v>
      </c>
      <c r="G671">
        <v>12000</v>
      </c>
      <c r="H671" t="s">
        <v>19</v>
      </c>
    </row>
    <row r="672" spans="1:8">
      <c r="A672">
        <v>671</v>
      </c>
      <c r="B672" t="s">
        <v>20</v>
      </c>
      <c r="C672" t="s">
        <v>43</v>
      </c>
      <c r="D672">
        <v>2016</v>
      </c>
      <c r="E672" t="s">
        <v>26</v>
      </c>
      <c r="F672">
        <v>50000</v>
      </c>
      <c r="G672">
        <v>15000</v>
      </c>
      <c r="H672" t="s">
        <v>23</v>
      </c>
    </row>
    <row r="673" spans="1:8">
      <c r="A673">
        <v>672</v>
      </c>
      <c r="B673" t="s">
        <v>24</v>
      </c>
      <c r="C673" t="s">
        <v>44</v>
      </c>
      <c r="D673">
        <v>2018</v>
      </c>
      <c r="E673" t="s">
        <v>14</v>
      </c>
      <c r="F673">
        <v>40000</v>
      </c>
      <c r="G673">
        <v>17000</v>
      </c>
      <c r="H673" t="s">
        <v>27</v>
      </c>
    </row>
    <row r="674" spans="1:8">
      <c r="A674">
        <v>673</v>
      </c>
      <c r="B674" t="s">
        <v>8</v>
      </c>
      <c r="C674" t="s">
        <v>45</v>
      </c>
      <c r="D674">
        <v>2017</v>
      </c>
      <c r="E674" t="s">
        <v>18</v>
      </c>
      <c r="F674">
        <v>35000</v>
      </c>
      <c r="G674">
        <v>14000</v>
      </c>
      <c r="H674" t="s">
        <v>30</v>
      </c>
    </row>
    <row r="675" spans="1:8">
      <c r="A675">
        <v>674</v>
      </c>
      <c r="B675" t="s">
        <v>12</v>
      </c>
      <c r="C675" t="s">
        <v>46</v>
      </c>
      <c r="D675">
        <v>2019</v>
      </c>
      <c r="E675" t="s">
        <v>29</v>
      </c>
      <c r="F675">
        <v>70000</v>
      </c>
      <c r="G675">
        <v>12000</v>
      </c>
      <c r="H675" t="s">
        <v>32</v>
      </c>
    </row>
    <row r="676" spans="1:8">
      <c r="A676">
        <v>675</v>
      </c>
      <c r="B676" t="s">
        <v>16</v>
      </c>
      <c r="C676" t="s">
        <v>47</v>
      </c>
      <c r="D676">
        <v>2015</v>
      </c>
      <c r="E676" t="s">
        <v>10</v>
      </c>
      <c r="F676">
        <v>55000</v>
      </c>
      <c r="G676">
        <v>15000</v>
      </c>
      <c r="H676" t="s">
        <v>35</v>
      </c>
    </row>
    <row r="677" spans="1:8">
      <c r="A677">
        <v>676</v>
      </c>
      <c r="B677" t="s">
        <v>20</v>
      </c>
      <c r="C677" t="s">
        <v>48</v>
      </c>
      <c r="D677">
        <v>2019</v>
      </c>
      <c r="E677" t="s">
        <v>26</v>
      </c>
      <c r="F677">
        <v>50000</v>
      </c>
      <c r="G677">
        <v>17000</v>
      </c>
      <c r="H677" t="s">
        <v>37</v>
      </c>
    </row>
    <row r="678" spans="1:8">
      <c r="A678">
        <v>677</v>
      </c>
      <c r="B678" t="s">
        <v>24</v>
      </c>
      <c r="C678" t="s">
        <v>49</v>
      </c>
      <c r="D678">
        <v>2016</v>
      </c>
      <c r="E678" t="s">
        <v>22</v>
      </c>
      <c r="F678">
        <v>40000</v>
      </c>
      <c r="G678">
        <v>14000</v>
      </c>
      <c r="H678" t="s">
        <v>39</v>
      </c>
    </row>
    <row r="679" spans="1:8">
      <c r="A679">
        <v>678</v>
      </c>
      <c r="B679" t="s">
        <v>8</v>
      </c>
      <c r="C679" t="s">
        <v>50</v>
      </c>
      <c r="D679">
        <v>2020</v>
      </c>
      <c r="E679" t="s">
        <v>18</v>
      </c>
      <c r="F679">
        <v>45000</v>
      </c>
      <c r="G679">
        <v>16000</v>
      </c>
      <c r="H679" t="s">
        <v>11</v>
      </c>
    </row>
    <row r="680" spans="1:8">
      <c r="A680">
        <v>679</v>
      </c>
      <c r="B680" t="s">
        <v>12</v>
      </c>
      <c r="C680" t="s">
        <v>51</v>
      </c>
      <c r="D680">
        <v>2020</v>
      </c>
      <c r="E680" t="s">
        <v>10</v>
      </c>
      <c r="F680">
        <v>35000</v>
      </c>
      <c r="G680">
        <v>18000</v>
      </c>
      <c r="H680" t="s">
        <v>15</v>
      </c>
    </row>
    <row r="681" spans="1:8">
      <c r="A681">
        <v>680</v>
      </c>
      <c r="B681" t="s">
        <v>16</v>
      </c>
      <c r="C681" t="s">
        <v>52</v>
      </c>
      <c r="D681">
        <v>2018</v>
      </c>
      <c r="E681" t="s">
        <v>14</v>
      </c>
      <c r="F681">
        <v>60000</v>
      </c>
      <c r="G681">
        <v>19000</v>
      </c>
      <c r="H681" t="s">
        <v>19</v>
      </c>
    </row>
    <row r="682" spans="1:8">
      <c r="A682">
        <v>681</v>
      </c>
      <c r="B682" t="s">
        <v>20</v>
      </c>
      <c r="C682" t="s">
        <v>53</v>
      </c>
      <c r="D682">
        <v>2020</v>
      </c>
      <c r="E682" t="s">
        <v>26</v>
      </c>
      <c r="F682">
        <v>50000</v>
      </c>
      <c r="G682">
        <v>18000</v>
      </c>
      <c r="H682" t="s">
        <v>23</v>
      </c>
    </row>
    <row r="683" spans="1:8">
      <c r="A683">
        <v>682</v>
      </c>
      <c r="B683" t="s">
        <v>24</v>
      </c>
      <c r="C683" t="s">
        <v>54</v>
      </c>
      <c r="D683">
        <v>2016</v>
      </c>
      <c r="E683" t="s">
        <v>18</v>
      </c>
      <c r="F683">
        <v>40000</v>
      </c>
      <c r="G683">
        <v>22000</v>
      </c>
      <c r="H683" t="s">
        <v>27</v>
      </c>
    </row>
    <row r="684" spans="1:8">
      <c r="A684">
        <v>683</v>
      </c>
      <c r="B684" t="s">
        <v>8</v>
      </c>
      <c r="C684" t="s">
        <v>55</v>
      </c>
      <c r="D684">
        <v>2019</v>
      </c>
      <c r="E684" t="s">
        <v>22</v>
      </c>
      <c r="F684">
        <v>35000</v>
      </c>
      <c r="G684">
        <v>25000</v>
      </c>
      <c r="H684" t="s">
        <v>30</v>
      </c>
    </row>
    <row r="685" spans="1:8">
      <c r="A685">
        <v>684</v>
      </c>
      <c r="B685" t="s">
        <v>12</v>
      </c>
      <c r="C685" t="s">
        <v>56</v>
      </c>
      <c r="D685">
        <v>2020</v>
      </c>
      <c r="E685" t="s">
        <v>29</v>
      </c>
      <c r="F685">
        <v>70000</v>
      </c>
      <c r="G685">
        <v>18000</v>
      </c>
      <c r="H685" t="s">
        <v>32</v>
      </c>
    </row>
    <row r="686" spans="1:8">
      <c r="A686">
        <v>685</v>
      </c>
      <c r="B686" t="s">
        <v>16</v>
      </c>
      <c r="C686" t="s">
        <v>57</v>
      </c>
      <c r="D686">
        <v>2015</v>
      </c>
      <c r="E686" t="s">
        <v>10</v>
      </c>
      <c r="F686">
        <v>55000</v>
      </c>
      <c r="G686">
        <v>19000</v>
      </c>
      <c r="H686" t="s">
        <v>35</v>
      </c>
    </row>
    <row r="687" spans="1:8">
      <c r="A687">
        <v>686</v>
      </c>
      <c r="B687" t="s">
        <v>20</v>
      </c>
      <c r="C687" t="s">
        <v>58</v>
      </c>
      <c r="D687">
        <v>2016</v>
      </c>
      <c r="E687" t="s">
        <v>14</v>
      </c>
      <c r="F687">
        <v>50000</v>
      </c>
      <c r="G687">
        <v>17000</v>
      </c>
      <c r="H687" t="s">
        <v>37</v>
      </c>
    </row>
    <row r="688" spans="1:8">
      <c r="A688">
        <v>687</v>
      </c>
      <c r="B688" t="s">
        <v>24</v>
      </c>
      <c r="C688" t="s">
        <v>59</v>
      </c>
      <c r="D688">
        <v>2016</v>
      </c>
      <c r="E688" t="s">
        <v>18</v>
      </c>
      <c r="F688">
        <v>45000</v>
      </c>
      <c r="G688">
        <v>16000</v>
      </c>
      <c r="H688" t="s">
        <v>39</v>
      </c>
    </row>
    <row r="689" spans="1:8">
      <c r="A689">
        <v>688</v>
      </c>
      <c r="B689" t="s">
        <v>8</v>
      </c>
      <c r="C689" t="s">
        <v>60</v>
      </c>
      <c r="D689">
        <v>2016</v>
      </c>
      <c r="E689" t="s">
        <v>26</v>
      </c>
      <c r="F689">
        <v>40000</v>
      </c>
      <c r="G689">
        <v>18000</v>
      </c>
      <c r="H689" t="s">
        <v>11</v>
      </c>
    </row>
    <row r="690" spans="1:8">
      <c r="A690">
        <v>689</v>
      </c>
      <c r="B690" t="s">
        <v>12</v>
      </c>
      <c r="C690" t="s">
        <v>61</v>
      </c>
      <c r="D690">
        <v>2018</v>
      </c>
      <c r="E690" t="s">
        <v>10</v>
      </c>
      <c r="F690">
        <v>35000</v>
      </c>
      <c r="G690">
        <v>20000</v>
      </c>
      <c r="H690" t="s">
        <v>15</v>
      </c>
    </row>
    <row r="691" spans="1:8">
      <c r="A691">
        <v>690</v>
      </c>
      <c r="B691" t="s">
        <v>16</v>
      </c>
      <c r="C691" t="s">
        <v>62</v>
      </c>
      <c r="D691">
        <v>2016</v>
      </c>
      <c r="E691" t="s">
        <v>22</v>
      </c>
      <c r="F691">
        <v>55000</v>
      </c>
      <c r="G691">
        <v>19000</v>
      </c>
      <c r="H691" t="s">
        <v>19</v>
      </c>
    </row>
    <row r="692" spans="1:8">
      <c r="A692">
        <v>691</v>
      </c>
      <c r="B692" t="s">
        <v>20</v>
      </c>
      <c r="C692" t="s">
        <v>63</v>
      </c>
      <c r="D692">
        <v>2016</v>
      </c>
      <c r="E692" t="s">
        <v>14</v>
      </c>
      <c r="F692">
        <v>50000</v>
      </c>
      <c r="G692">
        <v>23000</v>
      </c>
      <c r="H692" t="s">
        <v>23</v>
      </c>
    </row>
    <row r="693" spans="1:8">
      <c r="A693">
        <v>692</v>
      </c>
      <c r="B693" t="s">
        <v>24</v>
      </c>
      <c r="C693" t="s">
        <v>64</v>
      </c>
      <c r="D693">
        <v>2017</v>
      </c>
      <c r="E693" t="s">
        <v>18</v>
      </c>
      <c r="F693">
        <v>40000</v>
      </c>
      <c r="G693">
        <v>21000</v>
      </c>
      <c r="H693" t="s">
        <v>27</v>
      </c>
    </row>
    <row r="694" spans="1:8">
      <c r="A694">
        <v>693</v>
      </c>
      <c r="B694" t="s">
        <v>8</v>
      </c>
      <c r="C694" t="s">
        <v>65</v>
      </c>
      <c r="D694">
        <v>2018</v>
      </c>
      <c r="E694" t="s">
        <v>29</v>
      </c>
      <c r="F694">
        <v>35000</v>
      </c>
      <c r="G694">
        <v>24000</v>
      </c>
      <c r="H694" t="s">
        <v>30</v>
      </c>
    </row>
    <row r="695" spans="1:8">
      <c r="A695">
        <v>694</v>
      </c>
      <c r="B695" t="s">
        <v>12</v>
      </c>
      <c r="C695" t="s">
        <v>13</v>
      </c>
      <c r="D695">
        <v>2020</v>
      </c>
      <c r="E695" t="s">
        <v>10</v>
      </c>
      <c r="F695">
        <v>70000</v>
      </c>
      <c r="G695">
        <v>20000</v>
      </c>
      <c r="H695" t="s">
        <v>32</v>
      </c>
    </row>
    <row r="696" spans="1:8">
      <c r="A696">
        <v>695</v>
      </c>
      <c r="B696" t="s">
        <v>16</v>
      </c>
      <c r="C696" t="s">
        <v>66</v>
      </c>
      <c r="D696">
        <v>2016</v>
      </c>
      <c r="E696" t="s">
        <v>14</v>
      </c>
      <c r="F696">
        <v>55000</v>
      </c>
      <c r="G696">
        <v>22000</v>
      </c>
      <c r="H696" t="s">
        <v>35</v>
      </c>
    </row>
    <row r="697" spans="1:8">
      <c r="A697">
        <v>696</v>
      </c>
      <c r="B697" t="s">
        <v>20</v>
      </c>
      <c r="C697" t="s">
        <v>21</v>
      </c>
      <c r="D697">
        <v>2020</v>
      </c>
      <c r="E697" t="s">
        <v>26</v>
      </c>
      <c r="F697">
        <v>50000</v>
      </c>
      <c r="G697">
        <v>24000</v>
      </c>
      <c r="H697" t="s">
        <v>37</v>
      </c>
    </row>
    <row r="698" spans="1:8">
      <c r="A698">
        <v>697</v>
      </c>
      <c r="B698" t="s">
        <v>24</v>
      </c>
      <c r="C698" t="s">
        <v>25</v>
      </c>
      <c r="D698">
        <v>2020</v>
      </c>
      <c r="E698" t="s">
        <v>22</v>
      </c>
      <c r="F698">
        <v>45000</v>
      </c>
      <c r="G698">
        <v>23000</v>
      </c>
      <c r="H698" t="s">
        <v>39</v>
      </c>
    </row>
    <row r="699" spans="1:8">
      <c r="A699">
        <v>698</v>
      </c>
      <c r="B699" t="s">
        <v>8</v>
      </c>
      <c r="C699" t="s">
        <v>9</v>
      </c>
      <c r="D699">
        <v>2019</v>
      </c>
      <c r="E699" t="s">
        <v>18</v>
      </c>
      <c r="F699">
        <v>40000</v>
      </c>
      <c r="G699">
        <v>27000</v>
      </c>
      <c r="H699" t="s">
        <v>11</v>
      </c>
    </row>
    <row r="700" spans="1:8">
      <c r="A700">
        <v>699</v>
      </c>
      <c r="B700" t="s">
        <v>12</v>
      </c>
      <c r="C700" t="s">
        <v>31</v>
      </c>
      <c r="D700">
        <v>2017</v>
      </c>
      <c r="E700" t="s">
        <v>10</v>
      </c>
      <c r="F700">
        <v>35000</v>
      </c>
      <c r="G700">
        <v>25000</v>
      </c>
      <c r="H700" t="s">
        <v>15</v>
      </c>
    </row>
    <row r="701" spans="1:8">
      <c r="A701">
        <v>700</v>
      </c>
      <c r="B701" t="s">
        <v>16</v>
      </c>
      <c r="C701" t="s">
        <v>33</v>
      </c>
      <c r="D701">
        <v>2019</v>
      </c>
      <c r="E701" t="s">
        <v>14</v>
      </c>
      <c r="F701">
        <v>70000</v>
      </c>
      <c r="G701">
        <v>28000</v>
      </c>
      <c r="H701" t="s">
        <v>19</v>
      </c>
    </row>
    <row r="702" spans="1:8">
      <c r="A702">
        <v>701</v>
      </c>
      <c r="B702" t="s">
        <v>20</v>
      </c>
      <c r="C702" t="s">
        <v>67</v>
      </c>
      <c r="D702">
        <v>2015</v>
      </c>
      <c r="E702" t="s">
        <v>22</v>
      </c>
      <c r="F702">
        <v>55000</v>
      </c>
      <c r="G702">
        <v>22000</v>
      </c>
      <c r="H702" t="s">
        <v>23</v>
      </c>
    </row>
    <row r="703" spans="1:8">
      <c r="A703">
        <v>702</v>
      </c>
      <c r="B703" t="s">
        <v>24</v>
      </c>
      <c r="C703" t="s">
        <v>68</v>
      </c>
      <c r="D703">
        <v>2020</v>
      </c>
      <c r="E703" t="s">
        <v>26</v>
      </c>
      <c r="F703">
        <v>50000</v>
      </c>
      <c r="G703">
        <v>21000</v>
      </c>
      <c r="H703" t="s">
        <v>27</v>
      </c>
    </row>
    <row r="704" spans="1:8">
      <c r="A704">
        <v>703</v>
      </c>
      <c r="B704" t="s">
        <v>8</v>
      </c>
      <c r="C704" t="s">
        <v>69</v>
      </c>
      <c r="D704">
        <v>2015</v>
      </c>
      <c r="E704" t="s">
        <v>18</v>
      </c>
      <c r="F704">
        <v>45000</v>
      </c>
      <c r="G704">
        <v>26000</v>
      </c>
      <c r="H704" t="s">
        <v>30</v>
      </c>
    </row>
    <row r="705" spans="1:8">
      <c r="A705">
        <v>704</v>
      </c>
      <c r="B705" t="s">
        <v>12</v>
      </c>
      <c r="C705" t="s">
        <v>13</v>
      </c>
      <c r="D705">
        <v>2019</v>
      </c>
      <c r="E705" t="s">
        <v>29</v>
      </c>
      <c r="F705">
        <v>30000</v>
      </c>
      <c r="G705">
        <v>29000</v>
      </c>
      <c r="H705" t="s">
        <v>32</v>
      </c>
    </row>
    <row r="706" spans="1:8">
      <c r="A706">
        <v>705</v>
      </c>
      <c r="B706" t="s">
        <v>16</v>
      </c>
      <c r="C706" t="s">
        <v>57</v>
      </c>
      <c r="D706">
        <v>2018</v>
      </c>
      <c r="E706" t="s">
        <v>10</v>
      </c>
      <c r="F706">
        <v>35000</v>
      </c>
      <c r="G706">
        <v>27000</v>
      </c>
      <c r="H706" t="s">
        <v>35</v>
      </c>
    </row>
    <row r="707" spans="1:8">
      <c r="A707">
        <v>706</v>
      </c>
      <c r="B707" t="s">
        <v>20</v>
      </c>
      <c r="C707" t="s">
        <v>36</v>
      </c>
      <c r="D707">
        <v>2017</v>
      </c>
      <c r="E707" t="s">
        <v>14</v>
      </c>
      <c r="F707">
        <v>55000</v>
      </c>
      <c r="G707">
        <v>12000</v>
      </c>
      <c r="H707" t="s">
        <v>37</v>
      </c>
    </row>
    <row r="708" spans="1:8">
      <c r="A708">
        <v>707</v>
      </c>
      <c r="B708" t="s">
        <v>24</v>
      </c>
      <c r="C708" t="s">
        <v>38</v>
      </c>
      <c r="D708">
        <v>2015</v>
      </c>
      <c r="E708" t="s">
        <v>22</v>
      </c>
      <c r="F708">
        <v>50000</v>
      </c>
      <c r="G708">
        <v>15000</v>
      </c>
      <c r="H708" t="s">
        <v>39</v>
      </c>
    </row>
    <row r="709" spans="1:8">
      <c r="A709">
        <v>708</v>
      </c>
      <c r="B709" t="s">
        <v>8</v>
      </c>
      <c r="C709" t="s">
        <v>28</v>
      </c>
      <c r="D709">
        <v>2020</v>
      </c>
      <c r="E709" t="s">
        <v>18</v>
      </c>
      <c r="F709">
        <v>40000</v>
      </c>
      <c r="G709">
        <v>17000</v>
      </c>
      <c r="H709" t="s">
        <v>11</v>
      </c>
    </row>
    <row r="710" spans="1:8">
      <c r="A710">
        <v>709</v>
      </c>
      <c r="B710" t="s">
        <v>12</v>
      </c>
      <c r="C710" t="s">
        <v>41</v>
      </c>
      <c r="D710">
        <v>2020</v>
      </c>
      <c r="E710" t="s">
        <v>10</v>
      </c>
      <c r="F710">
        <v>60000</v>
      </c>
      <c r="G710">
        <v>14000</v>
      </c>
      <c r="H710" t="s">
        <v>15</v>
      </c>
    </row>
    <row r="711" spans="1:8">
      <c r="A711">
        <v>710</v>
      </c>
      <c r="B711" t="s">
        <v>16</v>
      </c>
      <c r="C711" t="s">
        <v>42</v>
      </c>
      <c r="D711">
        <v>2020</v>
      </c>
      <c r="E711" t="s">
        <v>14</v>
      </c>
      <c r="F711">
        <v>55000</v>
      </c>
      <c r="G711">
        <v>12000</v>
      </c>
      <c r="H711" t="s">
        <v>19</v>
      </c>
    </row>
    <row r="712" spans="1:8">
      <c r="A712">
        <v>711</v>
      </c>
      <c r="B712" t="s">
        <v>20</v>
      </c>
      <c r="C712" t="s">
        <v>43</v>
      </c>
      <c r="D712">
        <v>2015</v>
      </c>
      <c r="E712" t="s">
        <v>26</v>
      </c>
      <c r="F712">
        <v>45000</v>
      </c>
      <c r="G712">
        <v>18000</v>
      </c>
      <c r="H712" t="s">
        <v>23</v>
      </c>
    </row>
    <row r="713" spans="1:8">
      <c r="A713">
        <v>712</v>
      </c>
      <c r="B713" t="s">
        <v>24</v>
      </c>
      <c r="C713" t="s">
        <v>70</v>
      </c>
      <c r="D713">
        <v>2019</v>
      </c>
      <c r="E713" t="s">
        <v>22</v>
      </c>
      <c r="F713">
        <v>35000</v>
      </c>
      <c r="G713">
        <v>16000</v>
      </c>
      <c r="H713" t="s">
        <v>27</v>
      </c>
    </row>
    <row r="714" spans="1:8">
      <c r="A714">
        <v>713</v>
      </c>
      <c r="B714" t="s">
        <v>8</v>
      </c>
      <c r="C714" t="s">
        <v>79</v>
      </c>
      <c r="D714">
        <v>2018</v>
      </c>
      <c r="E714" t="s">
        <v>29</v>
      </c>
      <c r="F714">
        <v>55000</v>
      </c>
      <c r="G714">
        <v>14000</v>
      </c>
      <c r="H714" t="s">
        <v>30</v>
      </c>
    </row>
    <row r="715" spans="1:8">
      <c r="A715">
        <v>714</v>
      </c>
      <c r="B715" t="s">
        <v>12</v>
      </c>
      <c r="C715" t="s">
        <v>46</v>
      </c>
      <c r="D715">
        <v>2017</v>
      </c>
      <c r="E715" t="s">
        <v>10</v>
      </c>
      <c r="F715">
        <v>60000</v>
      </c>
      <c r="G715">
        <v>12000</v>
      </c>
      <c r="H715" t="s">
        <v>32</v>
      </c>
    </row>
    <row r="716" spans="1:8">
      <c r="A716">
        <v>715</v>
      </c>
      <c r="B716" t="s">
        <v>16</v>
      </c>
      <c r="C716" t="s">
        <v>47</v>
      </c>
      <c r="D716">
        <v>2020</v>
      </c>
      <c r="E716" t="s">
        <v>14</v>
      </c>
      <c r="F716">
        <v>40000</v>
      </c>
      <c r="G716">
        <v>15000</v>
      </c>
      <c r="H716" t="s">
        <v>35</v>
      </c>
    </row>
    <row r="717" spans="1:8">
      <c r="A717">
        <v>716</v>
      </c>
      <c r="B717" t="s">
        <v>20</v>
      </c>
      <c r="C717" t="s">
        <v>48</v>
      </c>
      <c r="D717">
        <v>2017</v>
      </c>
      <c r="E717" t="s">
        <v>26</v>
      </c>
      <c r="F717">
        <v>25000</v>
      </c>
      <c r="G717">
        <v>19000</v>
      </c>
      <c r="H717" t="s">
        <v>37</v>
      </c>
    </row>
    <row r="718" spans="1:8">
      <c r="A718">
        <v>717</v>
      </c>
      <c r="B718" t="s">
        <v>24</v>
      </c>
      <c r="C718" t="s">
        <v>49</v>
      </c>
      <c r="D718">
        <v>2019</v>
      </c>
      <c r="E718" t="s">
        <v>22</v>
      </c>
      <c r="F718">
        <v>30000</v>
      </c>
      <c r="G718">
        <v>18000</v>
      </c>
      <c r="H718" t="s">
        <v>39</v>
      </c>
    </row>
    <row r="719" spans="1:8">
      <c r="A719">
        <v>718</v>
      </c>
      <c r="B719" t="s">
        <v>8</v>
      </c>
      <c r="C719" t="s">
        <v>50</v>
      </c>
      <c r="D719">
        <v>2016</v>
      </c>
      <c r="E719" t="s">
        <v>18</v>
      </c>
      <c r="F719">
        <v>65000</v>
      </c>
      <c r="G719">
        <v>22000</v>
      </c>
      <c r="H719" t="s">
        <v>11</v>
      </c>
    </row>
    <row r="720" spans="1:8">
      <c r="A720">
        <v>719</v>
      </c>
      <c r="B720" t="s">
        <v>12</v>
      </c>
      <c r="C720" t="s">
        <v>51</v>
      </c>
      <c r="D720">
        <v>2020</v>
      </c>
      <c r="E720" t="s">
        <v>10</v>
      </c>
      <c r="F720">
        <v>55000</v>
      </c>
      <c r="G720">
        <v>16000</v>
      </c>
      <c r="H720" t="s">
        <v>15</v>
      </c>
    </row>
    <row r="721" spans="1:8">
      <c r="A721">
        <v>720</v>
      </c>
      <c r="B721" t="s">
        <v>16</v>
      </c>
      <c r="C721" t="s">
        <v>52</v>
      </c>
      <c r="D721">
        <v>2017</v>
      </c>
      <c r="E721" t="s">
        <v>14</v>
      </c>
      <c r="F721">
        <v>50000</v>
      </c>
      <c r="G721">
        <v>14000</v>
      </c>
      <c r="H721" t="s">
        <v>19</v>
      </c>
    </row>
    <row r="722" spans="1:8">
      <c r="A722">
        <v>721</v>
      </c>
      <c r="B722" t="s">
        <v>20</v>
      </c>
      <c r="C722" t="s">
        <v>53</v>
      </c>
      <c r="D722">
        <v>2015</v>
      </c>
      <c r="E722" t="s">
        <v>26</v>
      </c>
      <c r="F722">
        <v>55000</v>
      </c>
      <c r="G722">
        <v>19000</v>
      </c>
      <c r="H722" t="s">
        <v>23</v>
      </c>
    </row>
    <row r="723" spans="1:8">
      <c r="A723">
        <v>722</v>
      </c>
      <c r="B723" t="s">
        <v>24</v>
      </c>
      <c r="C723" t="s">
        <v>54</v>
      </c>
      <c r="D723">
        <v>2019</v>
      </c>
      <c r="E723" t="s">
        <v>18</v>
      </c>
      <c r="F723">
        <v>30000</v>
      </c>
      <c r="G723">
        <v>23000</v>
      </c>
      <c r="H723" t="s">
        <v>27</v>
      </c>
    </row>
    <row r="724" spans="1:8">
      <c r="A724">
        <v>723</v>
      </c>
      <c r="B724" t="s">
        <v>8</v>
      </c>
      <c r="C724" t="s">
        <v>55</v>
      </c>
      <c r="D724">
        <v>2017</v>
      </c>
      <c r="E724" t="s">
        <v>22</v>
      </c>
      <c r="F724">
        <v>40000</v>
      </c>
      <c r="G724">
        <v>21000</v>
      </c>
      <c r="H724" t="s">
        <v>30</v>
      </c>
    </row>
    <row r="725" spans="1:8">
      <c r="A725">
        <v>724</v>
      </c>
      <c r="B725" t="s">
        <v>12</v>
      </c>
      <c r="C725" t="s">
        <v>56</v>
      </c>
      <c r="D725">
        <v>2019</v>
      </c>
      <c r="E725" t="s">
        <v>29</v>
      </c>
      <c r="F725">
        <v>45000</v>
      </c>
      <c r="G725">
        <v>18000</v>
      </c>
      <c r="H725" t="s">
        <v>32</v>
      </c>
    </row>
    <row r="726" spans="1:8">
      <c r="A726">
        <v>725</v>
      </c>
      <c r="B726" t="s">
        <v>16</v>
      </c>
      <c r="C726" t="s">
        <v>57</v>
      </c>
      <c r="D726">
        <v>2015</v>
      </c>
      <c r="E726" t="s">
        <v>10</v>
      </c>
      <c r="F726">
        <v>35000</v>
      </c>
      <c r="G726">
        <v>20000</v>
      </c>
      <c r="H726" t="s">
        <v>35</v>
      </c>
    </row>
    <row r="727" spans="1:8">
      <c r="A727">
        <v>726</v>
      </c>
      <c r="B727" t="s">
        <v>20</v>
      </c>
      <c r="C727" t="s">
        <v>58</v>
      </c>
      <c r="D727">
        <v>2019</v>
      </c>
      <c r="E727" t="s">
        <v>14</v>
      </c>
      <c r="F727">
        <v>60000</v>
      </c>
      <c r="G727">
        <v>25000</v>
      </c>
      <c r="H727" t="s">
        <v>37</v>
      </c>
    </row>
    <row r="728" spans="1:8">
      <c r="A728">
        <v>727</v>
      </c>
      <c r="B728" t="s">
        <v>24</v>
      </c>
      <c r="C728" t="s">
        <v>59</v>
      </c>
      <c r="D728">
        <v>2020</v>
      </c>
      <c r="E728" t="s">
        <v>18</v>
      </c>
      <c r="F728">
        <v>55000</v>
      </c>
      <c r="G728">
        <v>24000</v>
      </c>
      <c r="H728" t="s">
        <v>39</v>
      </c>
    </row>
    <row r="729" spans="1:8">
      <c r="A729">
        <v>728</v>
      </c>
      <c r="B729" t="s">
        <v>8</v>
      </c>
      <c r="C729" t="s">
        <v>60</v>
      </c>
      <c r="D729">
        <v>2017</v>
      </c>
      <c r="E729" t="s">
        <v>26</v>
      </c>
      <c r="F729">
        <v>50000</v>
      </c>
      <c r="G729">
        <v>23000</v>
      </c>
      <c r="H729" t="s">
        <v>11</v>
      </c>
    </row>
    <row r="730" spans="1:8">
      <c r="A730">
        <v>729</v>
      </c>
      <c r="B730" t="s">
        <v>8</v>
      </c>
      <c r="C730" t="s">
        <v>9</v>
      </c>
      <c r="D730">
        <v>2019</v>
      </c>
      <c r="E730" t="s">
        <v>10</v>
      </c>
      <c r="F730">
        <v>35000</v>
      </c>
      <c r="G730">
        <v>28000</v>
      </c>
      <c r="H730" t="s">
        <v>11</v>
      </c>
    </row>
    <row r="731" spans="1:8">
      <c r="A731">
        <v>730</v>
      </c>
      <c r="B731" t="s">
        <v>12</v>
      </c>
      <c r="C731" t="s">
        <v>13</v>
      </c>
      <c r="D731">
        <v>2017</v>
      </c>
      <c r="E731" t="s">
        <v>14</v>
      </c>
      <c r="F731">
        <v>40000</v>
      </c>
      <c r="G731">
        <v>25000</v>
      </c>
      <c r="H731" t="s">
        <v>15</v>
      </c>
    </row>
    <row r="732" spans="1:8">
      <c r="A732">
        <v>731</v>
      </c>
      <c r="B732" t="s">
        <v>8</v>
      </c>
      <c r="C732" t="s">
        <v>9</v>
      </c>
      <c r="D732">
        <v>2018</v>
      </c>
      <c r="E732" t="s">
        <v>10</v>
      </c>
      <c r="F732">
        <v>70000</v>
      </c>
      <c r="G732">
        <v>27000</v>
      </c>
      <c r="H732" t="s">
        <v>11</v>
      </c>
    </row>
    <row r="733" spans="1:8">
      <c r="A733">
        <v>732</v>
      </c>
      <c r="B733" t="s">
        <v>12</v>
      </c>
      <c r="C733" t="s">
        <v>13</v>
      </c>
      <c r="D733">
        <v>2016</v>
      </c>
      <c r="E733" t="s">
        <v>14</v>
      </c>
      <c r="F733">
        <v>55000</v>
      </c>
      <c r="G733">
        <v>22000</v>
      </c>
      <c r="H733" t="s">
        <v>15</v>
      </c>
    </row>
    <row r="734" spans="1:8">
      <c r="A734">
        <v>733</v>
      </c>
      <c r="B734" t="s">
        <v>16</v>
      </c>
      <c r="C734" t="s">
        <v>17</v>
      </c>
      <c r="D734">
        <v>2019</v>
      </c>
      <c r="E734" t="s">
        <v>18</v>
      </c>
      <c r="F734">
        <v>50000</v>
      </c>
      <c r="G734">
        <v>21000</v>
      </c>
      <c r="H734" t="s">
        <v>19</v>
      </c>
    </row>
    <row r="735" spans="1:8">
      <c r="A735">
        <v>734</v>
      </c>
      <c r="B735" t="s">
        <v>20</v>
      </c>
      <c r="C735" t="s">
        <v>21</v>
      </c>
      <c r="D735">
        <v>2019</v>
      </c>
      <c r="E735" t="s">
        <v>22</v>
      </c>
      <c r="F735">
        <v>45000</v>
      </c>
      <c r="G735">
        <v>26000</v>
      </c>
      <c r="H735" t="s">
        <v>23</v>
      </c>
    </row>
    <row r="736" spans="1:8">
      <c r="A736">
        <v>735</v>
      </c>
      <c r="B736" t="s">
        <v>24</v>
      </c>
      <c r="C736" t="s">
        <v>25</v>
      </c>
      <c r="D736">
        <v>2016</v>
      </c>
      <c r="E736" t="s">
        <v>26</v>
      </c>
      <c r="F736">
        <v>30000</v>
      </c>
      <c r="G736">
        <v>29000</v>
      </c>
      <c r="H736" t="s">
        <v>27</v>
      </c>
    </row>
    <row r="737" spans="1:8">
      <c r="A737">
        <v>736</v>
      </c>
      <c r="B737" t="s">
        <v>8</v>
      </c>
      <c r="C737" t="s">
        <v>28</v>
      </c>
      <c r="D737">
        <v>2015</v>
      </c>
      <c r="E737" t="s">
        <v>29</v>
      </c>
      <c r="F737">
        <v>35000</v>
      </c>
      <c r="G737">
        <v>27000</v>
      </c>
      <c r="H737" t="s">
        <v>30</v>
      </c>
    </row>
    <row r="738" spans="1:8">
      <c r="A738">
        <v>737</v>
      </c>
      <c r="B738" t="s">
        <v>12</v>
      </c>
      <c r="C738" t="s">
        <v>31</v>
      </c>
      <c r="D738">
        <v>2017</v>
      </c>
      <c r="E738" t="s">
        <v>10</v>
      </c>
      <c r="F738">
        <v>55000</v>
      </c>
      <c r="G738">
        <v>12000</v>
      </c>
      <c r="H738" t="s">
        <v>32</v>
      </c>
    </row>
    <row r="739" spans="1:8">
      <c r="A739">
        <v>738</v>
      </c>
      <c r="B739" t="s">
        <v>16</v>
      </c>
      <c r="C739" t="s">
        <v>33</v>
      </c>
      <c r="D739">
        <v>2015</v>
      </c>
      <c r="E739" t="s">
        <v>34</v>
      </c>
      <c r="F739">
        <v>50000</v>
      </c>
      <c r="G739">
        <v>15000</v>
      </c>
      <c r="H739" t="s">
        <v>35</v>
      </c>
    </row>
    <row r="740" spans="1:8">
      <c r="A740">
        <v>739</v>
      </c>
      <c r="B740" t="s">
        <v>20</v>
      </c>
      <c r="C740" t="s">
        <v>36</v>
      </c>
      <c r="D740">
        <v>2016</v>
      </c>
      <c r="E740" t="s">
        <v>26</v>
      </c>
      <c r="F740">
        <v>40000</v>
      </c>
      <c r="G740">
        <v>17000</v>
      </c>
      <c r="H740" t="s">
        <v>37</v>
      </c>
    </row>
    <row r="741" spans="1:8">
      <c r="A741">
        <v>740</v>
      </c>
      <c r="B741" t="s">
        <v>24</v>
      </c>
      <c r="C741" t="s">
        <v>38</v>
      </c>
      <c r="D741">
        <v>2018</v>
      </c>
      <c r="E741" t="s">
        <v>14</v>
      </c>
      <c r="F741">
        <v>60000</v>
      </c>
      <c r="G741">
        <v>14000</v>
      </c>
      <c r="H741" t="s">
        <v>39</v>
      </c>
    </row>
    <row r="742" spans="1:8">
      <c r="A742">
        <v>741</v>
      </c>
      <c r="B742" t="s">
        <v>8</v>
      </c>
      <c r="C742" t="s">
        <v>80</v>
      </c>
      <c r="D742">
        <v>2017</v>
      </c>
      <c r="E742" t="s">
        <v>29</v>
      </c>
      <c r="F742">
        <v>55000</v>
      </c>
      <c r="G742">
        <v>12000</v>
      </c>
      <c r="H742" t="s">
        <v>11</v>
      </c>
    </row>
    <row r="743" spans="1:8">
      <c r="A743">
        <v>742</v>
      </c>
      <c r="B743" t="s">
        <v>12</v>
      </c>
      <c r="C743" t="s">
        <v>41</v>
      </c>
      <c r="D743">
        <v>2016</v>
      </c>
      <c r="E743" t="s">
        <v>22</v>
      </c>
      <c r="F743">
        <v>50000</v>
      </c>
      <c r="G743">
        <v>15000</v>
      </c>
      <c r="H743" t="s">
        <v>15</v>
      </c>
    </row>
    <row r="744" spans="1:8">
      <c r="A744">
        <v>743</v>
      </c>
      <c r="B744" t="s">
        <v>16</v>
      </c>
      <c r="C744" t="s">
        <v>42</v>
      </c>
      <c r="D744">
        <v>2020</v>
      </c>
      <c r="E744" t="s">
        <v>10</v>
      </c>
      <c r="F744">
        <v>40000</v>
      </c>
      <c r="G744">
        <v>17000</v>
      </c>
      <c r="H744" t="s">
        <v>19</v>
      </c>
    </row>
    <row r="745" spans="1:8">
      <c r="A745">
        <v>744</v>
      </c>
      <c r="B745" t="s">
        <v>20</v>
      </c>
      <c r="C745" t="s">
        <v>43</v>
      </c>
      <c r="D745">
        <v>2020</v>
      </c>
      <c r="E745" t="s">
        <v>26</v>
      </c>
      <c r="F745">
        <v>35000</v>
      </c>
      <c r="G745">
        <v>14000</v>
      </c>
      <c r="H745" t="s">
        <v>23</v>
      </c>
    </row>
    <row r="746" spans="1:8">
      <c r="A746">
        <v>745</v>
      </c>
      <c r="B746" t="s">
        <v>24</v>
      </c>
      <c r="C746" t="s">
        <v>44</v>
      </c>
      <c r="D746">
        <v>2020</v>
      </c>
      <c r="E746" t="s">
        <v>14</v>
      </c>
      <c r="F746">
        <v>70000</v>
      </c>
      <c r="G746">
        <v>12000</v>
      </c>
      <c r="H746" t="s">
        <v>27</v>
      </c>
    </row>
    <row r="747" spans="1:8">
      <c r="A747">
        <v>746</v>
      </c>
      <c r="B747" t="s">
        <v>8</v>
      </c>
      <c r="C747" t="s">
        <v>45</v>
      </c>
      <c r="D747">
        <v>2016</v>
      </c>
      <c r="E747" t="s">
        <v>18</v>
      </c>
      <c r="F747">
        <v>55000</v>
      </c>
      <c r="G747">
        <v>15000</v>
      </c>
      <c r="H747" t="s">
        <v>30</v>
      </c>
    </row>
    <row r="748" spans="1:8">
      <c r="A748">
        <v>747</v>
      </c>
      <c r="B748" t="s">
        <v>12</v>
      </c>
      <c r="C748" t="s">
        <v>46</v>
      </c>
      <c r="D748">
        <v>2020</v>
      </c>
      <c r="E748" t="s">
        <v>29</v>
      </c>
      <c r="F748">
        <v>50000</v>
      </c>
      <c r="G748">
        <v>17000</v>
      </c>
      <c r="H748" t="s">
        <v>32</v>
      </c>
    </row>
    <row r="749" spans="1:8">
      <c r="A749">
        <v>748</v>
      </c>
      <c r="B749" t="s">
        <v>16</v>
      </c>
      <c r="C749" t="s">
        <v>47</v>
      </c>
      <c r="D749">
        <v>2020</v>
      </c>
      <c r="E749" t="s">
        <v>10</v>
      </c>
      <c r="F749">
        <v>40000</v>
      </c>
      <c r="G749">
        <v>14000</v>
      </c>
      <c r="H749" t="s">
        <v>35</v>
      </c>
    </row>
    <row r="750" spans="1:8">
      <c r="A750">
        <v>749</v>
      </c>
      <c r="B750" t="s">
        <v>20</v>
      </c>
      <c r="C750" t="s">
        <v>48</v>
      </c>
      <c r="D750">
        <v>2020</v>
      </c>
      <c r="E750" t="s">
        <v>26</v>
      </c>
      <c r="F750">
        <v>45000</v>
      </c>
      <c r="G750">
        <v>16000</v>
      </c>
      <c r="H750" t="s">
        <v>37</v>
      </c>
    </row>
    <row r="751" spans="1:8">
      <c r="A751">
        <v>750</v>
      </c>
      <c r="B751" t="s">
        <v>24</v>
      </c>
      <c r="C751" t="s">
        <v>49</v>
      </c>
      <c r="D751">
        <v>2018</v>
      </c>
      <c r="E751" t="s">
        <v>22</v>
      </c>
      <c r="F751">
        <v>35000</v>
      </c>
      <c r="G751">
        <v>18000</v>
      </c>
      <c r="H751" t="s">
        <v>39</v>
      </c>
    </row>
    <row r="752" spans="1:8">
      <c r="A752">
        <v>751</v>
      </c>
      <c r="B752" t="s">
        <v>8</v>
      </c>
      <c r="C752" t="s">
        <v>50</v>
      </c>
      <c r="D752">
        <v>2019</v>
      </c>
      <c r="E752" t="s">
        <v>18</v>
      </c>
      <c r="F752">
        <v>60000</v>
      </c>
      <c r="G752">
        <v>19000</v>
      </c>
      <c r="H752" t="s">
        <v>11</v>
      </c>
    </row>
    <row r="753" spans="1:8">
      <c r="A753">
        <v>752</v>
      </c>
      <c r="B753" t="s">
        <v>12</v>
      </c>
      <c r="C753" t="s">
        <v>51</v>
      </c>
      <c r="D753">
        <v>2017</v>
      </c>
      <c r="E753" t="s">
        <v>10</v>
      </c>
      <c r="F753">
        <v>50000</v>
      </c>
      <c r="G753">
        <v>18000</v>
      </c>
      <c r="H753" t="s">
        <v>15</v>
      </c>
    </row>
    <row r="754" spans="1:8">
      <c r="A754">
        <v>753</v>
      </c>
      <c r="B754" t="s">
        <v>16</v>
      </c>
      <c r="C754" t="s">
        <v>52</v>
      </c>
      <c r="D754">
        <v>2015</v>
      </c>
      <c r="E754" t="s">
        <v>14</v>
      </c>
      <c r="F754">
        <v>40000</v>
      </c>
      <c r="G754">
        <v>22000</v>
      </c>
      <c r="H754" t="s">
        <v>19</v>
      </c>
    </row>
    <row r="755" spans="1:8">
      <c r="A755">
        <v>754</v>
      </c>
      <c r="B755" t="s">
        <v>20</v>
      </c>
      <c r="C755" t="s">
        <v>53</v>
      </c>
      <c r="D755">
        <v>2016</v>
      </c>
      <c r="E755" t="s">
        <v>26</v>
      </c>
      <c r="F755">
        <v>35000</v>
      </c>
      <c r="G755">
        <v>25000</v>
      </c>
      <c r="H755" t="s">
        <v>23</v>
      </c>
    </row>
    <row r="756" spans="1:8">
      <c r="A756">
        <v>755</v>
      </c>
      <c r="B756" t="s">
        <v>24</v>
      </c>
      <c r="C756" t="s">
        <v>54</v>
      </c>
      <c r="D756">
        <v>2019</v>
      </c>
      <c r="E756" t="s">
        <v>18</v>
      </c>
      <c r="F756">
        <v>70000</v>
      </c>
      <c r="G756">
        <v>18000</v>
      </c>
      <c r="H756" t="s">
        <v>27</v>
      </c>
    </row>
    <row r="757" spans="1:8">
      <c r="A757">
        <v>756</v>
      </c>
      <c r="B757" t="s">
        <v>8</v>
      </c>
      <c r="C757" t="s">
        <v>55</v>
      </c>
      <c r="D757">
        <v>2016</v>
      </c>
      <c r="E757" t="s">
        <v>22</v>
      </c>
      <c r="F757">
        <v>55000</v>
      </c>
      <c r="G757">
        <v>19000</v>
      </c>
      <c r="H757" t="s">
        <v>30</v>
      </c>
    </row>
    <row r="758" spans="1:8">
      <c r="A758">
        <v>757</v>
      </c>
      <c r="B758" t="s">
        <v>12</v>
      </c>
      <c r="C758" t="s">
        <v>56</v>
      </c>
      <c r="D758">
        <v>2019</v>
      </c>
      <c r="E758" t="s">
        <v>29</v>
      </c>
      <c r="F758">
        <v>50000</v>
      </c>
      <c r="G758">
        <v>17000</v>
      </c>
      <c r="H758" t="s">
        <v>32</v>
      </c>
    </row>
    <row r="759" spans="1:8">
      <c r="A759">
        <v>758</v>
      </c>
      <c r="B759" t="s">
        <v>16</v>
      </c>
      <c r="C759" t="s">
        <v>57</v>
      </c>
      <c r="D759">
        <v>2015</v>
      </c>
      <c r="E759" t="s">
        <v>10</v>
      </c>
      <c r="F759">
        <v>45000</v>
      </c>
      <c r="G759">
        <v>16000</v>
      </c>
      <c r="H759" t="s">
        <v>35</v>
      </c>
    </row>
    <row r="760" spans="1:8">
      <c r="A760">
        <v>759</v>
      </c>
      <c r="B760" t="s">
        <v>20</v>
      </c>
      <c r="C760" t="s">
        <v>58</v>
      </c>
      <c r="D760">
        <v>2015</v>
      </c>
      <c r="E760" t="s">
        <v>14</v>
      </c>
      <c r="F760">
        <v>40000</v>
      </c>
      <c r="G760">
        <v>18000</v>
      </c>
      <c r="H760" t="s">
        <v>37</v>
      </c>
    </row>
    <row r="761" spans="1:8">
      <c r="A761">
        <v>760</v>
      </c>
      <c r="B761" t="s">
        <v>24</v>
      </c>
      <c r="C761" t="s">
        <v>59</v>
      </c>
      <c r="D761">
        <v>2018</v>
      </c>
      <c r="E761" t="s">
        <v>18</v>
      </c>
      <c r="F761">
        <v>35000</v>
      </c>
      <c r="G761">
        <v>20000</v>
      </c>
      <c r="H761" t="s">
        <v>39</v>
      </c>
    </row>
    <row r="762" spans="1:8">
      <c r="A762">
        <v>761</v>
      </c>
      <c r="B762" t="s">
        <v>8</v>
      </c>
      <c r="C762" t="s">
        <v>60</v>
      </c>
      <c r="D762">
        <v>2015</v>
      </c>
      <c r="E762" t="s">
        <v>26</v>
      </c>
      <c r="F762">
        <v>55000</v>
      </c>
      <c r="G762">
        <v>19000</v>
      </c>
      <c r="H762" t="s">
        <v>11</v>
      </c>
    </row>
    <row r="763" spans="1:8">
      <c r="A763">
        <v>762</v>
      </c>
      <c r="B763" t="s">
        <v>12</v>
      </c>
      <c r="C763" t="s">
        <v>61</v>
      </c>
      <c r="D763">
        <v>2016</v>
      </c>
      <c r="E763" t="s">
        <v>10</v>
      </c>
      <c r="F763">
        <v>50000</v>
      </c>
      <c r="G763">
        <v>23000</v>
      </c>
      <c r="H763" t="s">
        <v>15</v>
      </c>
    </row>
    <row r="764" spans="1:8">
      <c r="A764">
        <v>763</v>
      </c>
      <c r="B764" t="s">
        <v>16</v>
      </c>
      <c r="C764" t="s">
        <v>62</v>
      </c>
      <c r="D764">
        <v>2018</v>
      </c>
      <c r="E764" t="s">
        <v>22</v>
      </c>
      <c r="F764">
        <v>40000</v>
      </c>
      <c r="G764">
        <v>21000</v>
      </c>
      <c r="H764" t="s">
        <v>19</v>
      </c>
    </row>
    <row r="765" spans="1:8">
      <c r="A765">
        <v>764</v>
      </c>
      <c r="B765" t="s">
        <v>20</v>
      </c>
      <c r="C765" t="s">
        <v>63</v>
      </c>
      <c r="D765">
        <v>2019</v>
      </c>
      <c r="E765" t="s">
        <v>14</v>
      </c>
      <c r="F765">
        <v>35000</v>
      </c>
      <c r="G765">
        <v>24000</v>
      </c>
      <c r="H765" t="s">
        <v>23</v>
      </c>
    </row>
    <row r="766" spans="1:8">
      <c r="A766">
        <v>765</v>
      </c>
      <c r="B766" t="s">
        <v>24</v>
      </c>
      <c r="C766" t="s">
        <v>64</v>
      </c>
      <c r="D766">
        <v>2018</v>
      </c>
      <c r="E766" t="s">
        <v>18</v>
      </c>
      <c r="F766">
        <v>70000</v>
      </c>
      <c r="G766">
        <v>20000</v>
      </c>
      <c r="H766" t="s">
        <v>27</v>
      </c>
    </row>
    <row r="767" spans="1:8">
      <c r="A767">
        <v>766</v>
      </c>
      <c r="B767" t="s">
        <v>8</v>
      </c>
      <c r="C767" t="s">
        <v>65</v>
      </c>
      <c r="D767">
        <v>2019</v>
      </c>
      <c r="E767" t="s">
        <v>29</v>
      </c>
      <c r="F767">
        <v>55000</v>
      </c>
      <c r="G767">
        <v>22000</v>
      </c>
      <c r="H767" t="s">
        <v>30</v>
      </c>
    </row>
    <row r="768" spans="1:8">
      <c r="A768">
        <v>767</v>
      </c>
      <c r="B768" t="s">
        <v>12</v>
      </c>
      <c r="C768" t="s">
        <v>13</v>
      </c>
      <c r="D768">
        <v>2015</v>
      </c>
      <c r="E768" t="s">
        <v>10</v>
      </c>
      <c r="F768">
        <v>50000</v>
      </c>
      <c r="G768">
        <v>24000</v>
      </c>
      <c r="H768" t="s">
        <v>32</v>
      </c>
    </row>
    <row r="769" spans="1:8">
      <c r="A769">
        <v>768</v>
      </c>
      <c r="B769" t="s">
        <v>16</v>
      </c>
      <c r="C769" t="s">
        <v>66</v>
      </c>
      <c r="D769">
        <v>2016</v>
      </c>
      <c r="E769" t="s">
        <v>14</v>
      </c>
      <c r="F769">
        <v>45000</v>
      </c>
      <c r="G769">
        <v>23000</v>
      </c>
      <c r="H769" t="s">
        <v>35</v>
      </c>
    </row>
    <row r="770" spans="1:8">
      <c r="A770">
        <v>769</v>
      </c>
      <c r="B770" t="s">
        <v>20</v>
      </c>
      <c r="C770" t="s">
        <v>21</v>
      </c>
      <c r="D770">
        <v>2019</v>
      </c>
      <c r="E770" t="s">
        <v>26</v>
      </c>
      <c r="F770">
        <v>40000</v>
      </c>
      <c r="G770">
        <v>27000</v>
      </c>
      <c r="H770" t="s">
        <v>37</v>
      </c>
    </row>
    <row r="771" spans="1:8">
      <c r="A771">
        <v>770</v>
      </c>
      <c r="B771" t="s">
        <v>24</v>
      </c>
      <c r="C771" t="s">
        <v>25</v>
      </c>
      <c r="D771">
        <v>2019</v>
      </c>
      <c r="E771" t="s">
        <v>22</v>
      </c>
      <c r="F771">
        <v>35000</v>
      </c>
      <c r="G771">
        <v>25000</v>
      </c>
      <c r="H771" t="s">
        <v>39</v>
      </c>
    </row>
    <row r="772" spans="1:8">
      <c r="A772">
        <v>771</v>
      </c>
      <c r="B772" t="s">
        <v>8</v>
      </c>
      <c r="C772" t="s">
        <v>9</v>
      </c>
      <c r="D772">
        <v>2015</v>
      </c>
      <c r="E772" t="s">
        <v>18</v>
      </c>
      <c r="F772">
        <v>70000</v>
      </c>
      <c r="G772">
        <v>28000</v>
      </c>
      <c r="H772" t="s">
        <v>11</v>
      </c>
    </row>
    <row r="773" spans="1:8">
      <c r="A773">
        <v>772</v>
      </c>
      <c r="B773" t="s">
        <v>12</v>
      </c>
      <c r="C773" t="s">
        <v>31</v>
      </c>
      <c r="D773">
        <v>2018</v>
      </c>
      <c r="E773" t="s">
        <v>10</v>
      </c>
      <c r="F773">
        <v>55000</v>
      </c>
      <c r="G773">
        <v>22000</v>
      </c>
      <c r="H773" t="s">
        <v>15</v>
      </c>
    </row>
    <row r="774" spans="1:8">
      <c r="A774">
        <v>773</v>
      </c>
      <c r="B774" t="s">
        <v>16</v>
      </c>
      <c r="C774" t="s">
        <v>33</v>
      </c>
      <c r="D774">
        <v>2018</v>
      </c>
      <c r="E774" t="s">
        <v>14</v>
      </c>
      <c r="F774">
        <v>50000</v>
      </c>
      <c r="G774">
        <v>21000</v>
      </c>
      <c r="H774" t="s">
        <v>19</v>
      </c>
    </row>
    <row r="775" spans="1:8">
      <c r="A775">
        <v>774</v>
      </c>
      <c r="B775" t="s">
        <v>20</v>
      </c>
      <c r="C775" t="s">
        <v>67</v>
      </c>
      <c r="D775">
        <v>2017</v>
      </c>
      <c r="E775" t="s">
        <v>22</v>
      </c>
      <c r="F775">
        <v>45000</v>
      </c>
      <c r="G775">
        <v>26000</v>
      </c>
      <c r="H775" t="s">
        <v>23</v>
      </c>
    </row>
    <row r="776" spans="1:8">
      <c r="A776">
        <v>775</v>
      </c>
      <c r="B776" t="s">
        <v>24</v>
      </c>
      <c r="C776" t="s">
        <v>68</v>
      </c>
      <c r="D776">
        <v>2016</v>
      </c>
      <c r="E776" t="s">
        <v>26</v>
      </c>
      <c r="F776">
        <v>30000</v>
      </c>
      <c r="G776">
        <v>29000</v>
      </c>
      <c r="H776" t="s">
        <v>27</v>
      </c>
    </row>
    <row r="777" spans="1:8">
      <c r="A777">
        <v>776</v>
      </c>
      <c r="B777" t="s">
        <v>8</v>
      </c>
      <c r="C777" t="s">
        <v>69</v>
      </c>
      <c r="D777">
        <v>2020</v>
      </c>
      <c r="E777" t="s">
        <v>18</v>
      </c>
      <c r="F777">
        <v>35000</v>
      </c>
      <c r="G777">
        <v>27000</v>
      </c>
      <c r="H777" t="s">
        <v>30</v>
      </c>
    </row>
    <row r="778" spans="1:8">
      <c r="A778">
        <v>777</v>
      </c>
      <c r="B778" t="s">
        <v>12</v>
      </c>
      <c r="C778" t="s">
        <v>13</v>
      </c>
      <c r="D778">
        <v>2015</v>
      </c>
      <c r="E778" t="s">
        <v>29</v>
      </c>
      <c r="F778">
        <v>55000</v>
      </c>
      <c r="G778">
        <v>12000</v>
      </c>
      <c r="H778" t="s">
        <v>32</v>
      </c>
    </row>
    <row r="779" spans="1:8">
      <c r="A779">
        <v>778</v>
      </c>
      <c r="B779" t="s">
        <v>16</v>
      </c>
      <c r="C779" t="s">
        <v>57</v>
      </c>
      <c r="D779">
        <v>2016</v>
      </c>
      <c r="E779" t="s">
        <v>10</v>
      </c>
      <c r="F779">
        <v>50000</v>
      </c>
      <c r="G779">
        <v>15000</v>
      </c>
      <c r="H779" t="s">
        <v>35</v>
      </c>
    </row>
    <row r="780" spans="1:8">
      <c r="A780">
        <v>779</v>
      </c>
      <c r="B780" t="s">
        <v>20</v>
      </c>
      <c r="C780" t="s">
        <v>36</v>
      </c>
      <c r="D780">
        <v>2020</v>
      </c>
      <c r="E780" t="s">
        <v>14</v>
      </c>
      <c r="F780">
        <v>40000</v>
      </c>
      <c r="G780">
        <v>17000</v>
      </c>
      <c r="H780" t="s">
        <v>37</v>
      </c>
    </row>
    <row r="781" spans="1:8">
      <c r="A781">
        <v>780</v>
      </c>
      <c r="B781" t="s">
        <v>24</v>
      </c>
      <c r="C781" t="s">
        <v>38</v>
      </c>
      <c r="D781">
        <v>2015</v>
      </c>
      <c r="E781" t="s">
        <v>22</v>
      </c>
      <c r="F781">
        <v>60000</v>
      </c>
      <c r="G781">
        <v>14000</v>
      </c>
      <c r="H781" t="s">
        <v>39</v>
      </c>
    </row>
    <row r="782" spans="1:8">
      <c r="A782">
        <v>781</v>
      </c>
      <c r="B782" t="s">
        <v>8</v>
      </c>
      <c r="C782" t="s">
        <v>28</v>
      </c>
      <c r="D782">
        <v>2019</v>
      </c>
      <c r="E782" t="s">
        <v>18</v>
      </c>
      <c r="F782">
        <v>55000</v>
      </c>
      <c r="G782">
        <v>12000</v>
      </c>
      <c r="H782" t="s">
        <v>11</v>
      </c>
    </row>
    <row r="783" spans="1:8">
      <c r="A783">
        <v>782</v>
      </c>
      <c r="B783" t="s">
        <v>12</v>
      </c>
      <c r="C783" t="s">
        <v>41</v>
      </c>
      <c r="D783">
        <v>2017</v>
      </c>
      <c r="E783" t="s">
        <v>10</v>
      </c>
      <c r="F783">
        <v>45000</v>
      </c>
      <c r="G783">
        <v>18000</v>
      </c>
      <c r="H783" t="s">
        <v>15</v>
      </c>
    </row>
    <row r="784" spans="1:8">
      <c r="A784">
        <v>783</v>
      </c>
      <c r="B784" t="s">
        <v>16</v>
      </c>
      <c r="C784" t="s">
        <v>42</v>
      </c>
      <c r="D784">
        <v>2015</v>
      </c>
      <c r="E784" t="s">
        <v>14</v>
      </c>
      <c r="F784">
        <v>35000</v>
      </c>
      <c r="G784">
        <v>16000</v>
      </c>
      <c r="H784" t="s">
        <v>19</v>
      </c>
    </row>
    <row r="785" spans="1:8">
      <c r="A785">
        <v>784</v>
      </c>
      <c r="B785" t="s">
        <v>20</v>
      </c>
      <c r="C785" t="s">
        <v>43</v>
      </c>
      <c r="D785">
        <v>2019</v>
      </c>
      <c r="E785" t="s">
        <v>26</v>
      </c>
      <c r="F785">
        <v>55000</v>
      </c>
      <c r="G785">
        <v>14000</v>
      </c>
      <c r="H785" t="s">
        <v>23</v>
      </c>
    </row>
    <row r="786" spans="1:8">
      <c r="A786">
        <v>785</v>
      </c>
      <c r="B786" t="s">
        <v>24</v>
      </c>
      <c r="C786" t="s">
        <v>70</v>
      </c>
      <c r="D786">
        <v>2015</v>
      </c>
      <c r="E786" t="s">
        <v>22</v>
      </c>
      <c r="F786">
        <v>60000</v>
      </c>
      <c r="G786">
        <v>12000</v>
      </c>
      <c r="H786" t="s">
        <v>27</v>
      </c>
    </row>
    <row r="787" spans="1:8">
      <c r="A787">
        <v>786</v>
      </c>
      <c r="B787" t="s">
        <v>8</v>
      </c>
      <c r="C787" t="s">
        <v>80</v>
      </c>
      <c r="D787">
        <v>2018</v>
      </c>
      <c r="E787" t="s">
        <v>29</v>
      </c>
      <c r="F787">
        <v>40000</v>
      </c>
      <c r="G787">
        <v>15000</v>
      </c>
      <c r="H787" t="s">
        <v>30</v>
      </c>
    </row>
    <row r="788" spans="1:8">
      <c r="A788">
        <v>787</v>
      </c>
      <c r="B788" t="s">
        <v>12</v>
      </c>
      <c r="C788" t="s">
        <v>46</v>
      </c>
      <c r="D788">
        <v>2015</v>
      </c>
      <c r="E788" t="s">
        <v>10</v>
      </c>
      <c r="F788">
        <v>25000</v>
      </c>
      <c r="G788">
        <v>19000</v>
      </c>
      <c r="H788" t="s">
        <v>32</v>
      </c>
    </row>
    <row r="789" spans="1:8">
      <c r="A789">
        <v>788</v>
      </c>
      <c r="B789" t="s">
        <v>16</v>
      </c>
      <c r="C789" t="s">
        <v>47</v>
      </c>
      <c r="D789">
        <v>2016</v>
      </c>
      <c r="E789" t="s">
        <v>14</v>
      </c>
      <c r="F789">
        <v>30000</v>
      </c>
      <c r="G789">
        <v>18000</v>
      </c>
      <c r="H789" t="s">
        <v>35</v>
      </c>
    </row>
    <row r="790" spans="1:8">
      <c r="A790">
        <v>789</v>
      </c>
      <c r="B790" t="s">
        <v>20</v>
      </c>
      <c r="C790" t="s">
        <v>48</v>
      </c>
      <c r="D790">
        <v>2018</v>
      </c>
      <c r="E790" t="s">
        <v>26</v>
      </c>
      <c r="F790">
        <v>65000</v>
      </c>
      <c r="G790">
        <v>22000</v>
      </c>
      <c r="H790" t="s">
        <v>37</v>
      </c>
    </row>
    <row r="791" spans="1:8">
      <c r="A791">
        <v>790</v>
      </c>
      <c r="B791" t="s">
        <v>24</v>
      </c>
      <c r="C791" t="s">
        <v>49</v>
      </c>
      <c r="D791">
        <v>2018</v>
      </c>
      <c r="E791" t="s">
        <v>22</v>
      </c>
      <c r="F791">
        <v>55000</v>
      </c>
      <c r="G791">
        <v>16000</v>
      </c>
      <c r="H791" t="s">
        <v>39</v>
      </c>
    </row>
    <row r="792" spans="1:8">
      <c r="A792">
        <v>791</v>
      </c>
      <c r="B792" t="s">
        <v>8</v>
      </c>
      <c r="C792" t="s">
        <v>50</v>
      </c>
      <c r="D792">
        <v>2015</v>
      </c>
      <c r="E792" t="s">
        <v>18</v>
      </c>
      <c r="F792">
        <v>50000</v>
      </c>
      <c r="G792">
        <v>14000</v>
      </c>
      <c r="H792" t="s">
        <v>11</v>
      </c>
    </row>
    <row r="793" spans="1:8">
      <c r="A793">
        <v>792</v>
      </c>
      <c r="B793" t="s">
        <v>12</v>
      </c>
      <c r="C793" t="s">
        <v>51</v>
      </c>
      <c r="D793">
        <v>2016</v>
      </c>
      <c r="E793" t="s">
        <v>10</v>
      </c>
      <c r="F793">
        <v>55000</v>
      </c>
      <c r="G793">
        <v>19000</v>
      </c>
      <c r="H793" t="s">
        <v>15</v>
      </c>
    </row>
    <row r="794" spans="1:8">
      <c r="A794">
        <v>793</v>
      </c>
      <c r="B794" t="s">
        <v>16</v>
      </c>
      <c r="C794" t="s">
        <v>52</v>
      </c>
      <c r="D794">
        <v>2016</v>
      </c>
      <c r="E794" t="s">
        <v>14</v>
      </c>
      <c r="F794">
        <v>30000</v>
      </c>
      <c r="G794">
        <v>23000</v>
      </c>
      <c r="H794" t="s">
        <v>19</v>
      </c>
    </row>
    <row r="795" spans="1:8">
      <c r="A795">
        <v>794</v>
      </c>
      <c r="B795" t="s">
        <v>20</v>
      </c>
      <c r="C795" t="s">
        <v>53</v>
      </c>
      <c r="D795">
        <v>2019</v>
      </c>
      <c r="E795" t="s">
        <v>26</v>
      </c>
      <c r="F795">
        <v>40000</v>
      </c>
      <c r="G795">
        <v>21000</v>
      </c>
      <c r="H795" t="s">
        <v>23</v>
      </c>
    </row>
    <row r="796" spans="1:8">
      <c r="A796">
        <v>795</v>
      </c>
      <c r="B796" t="s">
        <v>24</v>
      </c>
      <c r="C796" t="s">
        <v>54</v>
      </c>
      <c r="D796">
        <v>2015</v>
      </c>
      <c r="E796" t="s">
        <v>18</v>
      </c>
      <c r="F796">
        <v>45000</v>
      </c>
      <c r="G796">
        <v>18000</v>
      </c>
      <c r="H796" t="s">
        <v>27</v>
      </c>
    </row>
    <row r="797" spans="1:8">
      <c r="A797">
        <v>796</v>
      </c>
      <c r="B797" t="s">
        <v>8</v>
      </c>
      <c r="C797" t="s">
        <v>55</v>
      </c>
      <c r="D797">
        <v>2018</v>
      </c>
      <c r="E797" t="s">
        <v>22</v>
      </c>
      <c r="F797">
        <v>35000</v>
      </c>
      <c r="G797">
        <v>20000</v>
      </c>
      <c r="H797" t="s">
        <v>30</v>
      </c>
    </row>
    <row r="798" spans="1:8">
      <c r="A798">
        <v>797</v>
      </c>
      <c r="B798" t="s">
        <v>12</v>
      </c>
      <c r="C798" t="s">
        <v>56</v>
      </c>
      <c r="D798">
        <v>2015</v>
      </c>
      <c r="E798" t="s">
        <v>29</v>
      </c>
      <c r="F798">
        <v>60000</v>
      </c>
      <c r="G798">
        <v>25000</v>
      </c>
      <c r="H798" t="s">
        <v>32</v>
      </c>
    </row>
    <row r="799" spans="1:8">
      <c r="A799">
        <v>798</v>
      </c>
      <c r="B799" t="s">
        <v>16</v>
      </c>
      <c r="C799" t="s">
        <v>57</v>
      </c>
      <c r="D799">
        <v>2017</v>
      </c>
      <c r="E799" t="s">
        <v>10</v>
      </c>
      <c r="F799">
        <v>55000</v>
      </c>
      <c r="G799">
        <v>24000</v>
      </c>
      <c r="H799" t="s">
        <v>35</v>
      </c>
    </row>
    <row r="800" spans="1:8">
      <c r="A800">
        <v>799</v>
      </c>
      <c r="B800" t="s">
        <v>20</v>
      </c>
      <c r="C800" t="s">
        <v>58</v>
      </c>
      <c r="D800">
        <v>2017</v>
      </c>
      <c r="E800" t="s">
        <v>14</v>
      </c>
      <c r="F800">
        <v>50000</v>
      </c>
      <c r="G800">
        <v>23000</v>
      </c>
      <c r="H800" t="s">
        <v>37</v>
      </c>
    </row>
    <row r="801" spans="1:8">
      <c r="A801">
        <v>800</v>
      </c>
      <c r="B801" t="s">
        <v>24</v>
      </c>
      <c r="C801" t="s">
        <v>59</v>
      </c>
      <c r="D801">
        <v>2020</v>
      </c>
      <c r="E801" t="s">
        <v>18</v>
      </c>
      <c r="F801">
        <v>35000</v>
      </c>
      <c r="G801">
        <v>28000</v>
      </c>
      <c r="H801" t="s">
        <v>39</v>
      </c>
    </row>
    <row r="802" spans="1:8">
      <c r="A802">
        <v>801</v>
      </c>
      <c r="B802" t="s">
        <v>8</v>
      </c>
      <c r="C802" t="s">
        <v>60</v>
      </c>
      <c r="D802">
        <v>2020</v>
      </c>
      <c r="E802" t="s">
        <v>26</v>
      </c>
      <c r="F802">
        <v>40000</v>
      </c>
      <c r="G802">
        <v>25000</v>
      </c>
      <c r="H802" t="s">
        <v>11</v>
      </c>
    </row>
    <row r="803" spans="1:8">
      <c r="A803">
        <v>802</v>
      </c>
      <c r="B803" t="s">
        <v>8</v>
      </c>
      <c r="C803" t="s">
        <v>9</v>
      </c>
      <c r="D803">
        <v>2016</v>
      </c>
      <c r="E803" t="s">
        <v>10</v>
      </c>
      <c r="F803">
        <v>70000</v>
      </c>
      <c r="G803">
        <v>27000</v>
      </c>
      <c r="H803" t="s">
        <v>11</v>
      </c>
    </row>
    <row r="804" spans="1:8">
      <c r="A804">
        <v>803</v>
      </c>
      <c r="B804" t="s">
        <v>12</v>
      </c>
      <c r="C804" t="s">
        <v>13</v>
      </c>
      <c r="D804">
        <v>2015</v>
      </c>
      <c r="E804" t="s">
        <v>14</v>
      </c>
      <c r="F804">
        <v>55000</v>
      </c>
      <c r="G804">
        <v>22000</v>
      </c>
      <c r="H804" t="s">
        <v>15</v>
      </c>
    </row>
    <row r="805" spans="1:8">
      <c r="A805">
        <v>804</v>
      </c>
      <c r="B805" t="s">
        <v>8</v>
      </c>
      <c r="C805" t="s">
        <v>9</v>
      </c>
      <c r="D805">
        <v>2017</v>
      </c>
      <c r="E805" t="s">
        <v>10</v>
      </c>
      <c r="F805">
        <v>50000</v>
      </c>
      <c r="G805">
        <v>21000</v>
      </c>
      <c r="H805" t="s">
        <v>11</v>
      </c>
    </row>
    <row r="806" spans="1:8">
      <c r="A806">
        <v>805</v>
      </c>
      <c r="B806" t="s">
        <v>12</v>
      </c>
      <c r="C806" t="s">
        <v>13</v>
      </c>
      <c r="D806">
        <v>2018</v>
      </c>
      <c r="E806" t="s">
        <v>14</v>
      </c>
      <c r="F806">
        <v>45000</v>
      </c>
      <c r="G806">
        <v>26000</v>
      </c>
      <c r="H806" t="s">
        <v>15</v>
      </c>
    </row>
    <row r="807" spans="1:8">
      <c r="A807">
        <v>806</v>
      </c>
      <c r="B807" t="s">
        <v>16</v>
      </c>
      <c r="C807" t="s">
        <v>17</v>
      </c>
      <c r="D807">
        <v>2018</v>
      </c>
      <c r="E807" t="s">
        <v>18</v>
      </c>
      <c r="F807">
        <v>30000</v>
      </c>
      <c r="G807">
        <v>29000</v>
      </c>
      <c r="H807" t="s">
        <v>19</v>
      </c>
    </row>
    <row r="808" spans="1:8">
      <c r="A808">
        <v>807</v>
      </c>
      <c r="B808" t="s">
        <v>20</v>
      </c>
      <c r="C808" t="s">
        <v>21</v>
      </c>
      <c r="D808">
        <v>2016</v>
      </c>
      <c r="E808" t="s">
        <v>22</v>
      </c>
      <c r="F808">
        <v>35000</v>
      </c>
      <c r="G808">
        <v>27000</v>
      </c>
      <c r="H808" t="s">
        <v>23</v>
      </c>
    </row>
    <row r="809" spans="1:8">
      <c r="A809">
        <v>808</v>
      </c>
      <c r="B809" t="s">
        <v>24</v>
      </c>
      <c r="C809" t="s">
        <v>25</v>
      </c>
      <c r="D809">
        <v>2020</v>
      </c>
      <c r="E809" t="s">
        <v>26</v>
      </c>
      <c r="F809">
        <v>55000</v>
      </c>
      <c r="G809">
        <v>12000</v>
      </c>
      <c r="H809" t="s">
        <v>27</v>
      </c>
    </row>
    <row r="810" spans="1:8">
      <c r="A810">
        <v>809</v>
      </c>
      <c r="B810" t="s">
        <v>8</v>
      </c>
      <c r="C810" t="s">
        <v>28</v>
      </c>
      <c r="D810">
        <v>2017</v>
      </c>
      <c r="E810" t="s">
        <v>29</v>
      </c>
      <c r="F810">
        <v>50000</v>
      </c>
      <c r="G810">
        <v>15000</v>
      </c>
      <c r="H810" t="s">
        <v>30</v>
      </c>
    </row>
    <row r="811" spans="1:8">
      <c r="A811">
        <v>810</v>
      </c>
      <c r="B811" t="s">
        <v>12</v>
      </c>
      <c r="C811" t="s">
        <v>31</v>
      </c>
      <c r="D811">
        <v>2018</v>
      </c>
      <c r="E811" t="s">
        <v>10</v>
      </c>
      <c r="F811">
        <v>40000</v>
      </c>
      <c r="G811">
        <v>17000</v>
      </c>
      <c r="H811" t="s">
        <v>32</v>
      </c>
    </row>
    <row r="812" spans="1:8">
      <c r="A812">
        <v>811</v>
      </c>
      <c r="B812" t="s">
        <v>16</v>
      </c>
      <c r="C812" t="s">
        <v>33</v>
      </c>
      <c r="D812">
        <v>2020</v>
      </c>
      <c r="E812" t="s">
        <v>34</v>
      </c>
      <c r="F812">
        <v>60000</v>
      </c>
      <c r="G812">
        <v>14000</v>
      </c>
      <c r="H812" t="s">
        <v>35</v>
      </c>
    </row>
    <row r="813" spans="1:8">
      <c r="A813">
        <v>812</v>
      </c>
      <c r="B813" t="s">
        <v>20</v>
      </c>
      <c r="C813" t="s">
        <v>36</v>
      </c>
      <c r="D813">
        <v>2016</v>
      </c>
      <c r="E813" t="s">
        <v>26</v>
      </c>
      <c r="F813">
        <v>55000</v>
      </c>
      <c r="G813">
        <v>12000</v>
      </c>
      <c r="H813" t="s">
        <v>37</v>
      </c>
    </row>
    <row r="814" spans="1:8">
      <c r="A814">
        <v>813</v>
      </c>
      <c r="B814" t="s">
        <v>24</v>
      </c>
      <c r="C814" t="s">
        <v>38</v>
      </c>
      <c r="D814">
        <v>2019</v>
      </c>
      <c r="E814" t="s">
        <v>14</v>
      </c>
      <c r="F814">
        <v>50000</v>
      </c>
      <c r="G814">
        <v>15000</v>
      </c>
      <c r="H814" t="s">
        <v>39</v>
      </c>
    </row>
    <row r="815" spans="1:8">
      <c r="A815">
        <v>814</v>
      </c>
      <c r="B815" t="s">
        <v>8</v>
      </c>
      <c r="C815" t="s">
        <v>81</v>
      </c>
      <c r="D815">
        <v>2016</v>
      </c>
      <c r="E815" t="s">
        <v>29</v>
      </c>
      <c r="F815">
        <v>40000</v>
      </c>
      <c r="G815">
        <v>17000</v>
      </c>
      <c r="H815" t="s">
        <v>11</v>
      </c>
    </row>
    <row r="816" spans="1:8">
      <c r="A816">
        <v>815</v>
      </c>
      <c r="B816" t="s">
        <v>12</v>
      </c>
      <c r="C816" t="s">
        <v>41</v>
      </c>
      <c r="D816">
        <v>2015</v>
      </c>
      <c r="E816" t="s">
        <v>22</v>
      </c>
      <c r="F816">
        <v>35000</v>
      </c>
      <c r="G816">
        <v>14000</v>
      </c>
      <c r="H816" t="s">
        <v>15</v>
      </c>
    </row>
    <row r="817" spans="1:8">
      <c r="A817">
        <v>816</v>
      </c>
      <c r="B817" t="s">
        <v>16</v>
      </c>
      <c r="C817" t="s">
        <v>42</v>
      </c>
      <c r="D817">
        <v>2016</v>
      </c>
      <c r="E817" t="s">
        <v>10</v>
      </c>
      <c r="F817">
        <v>70000</v>
      </c>
      <c r="G817">
        <v>12000</v>
      </c>
      <c r="H817" t="s">
        <v>19</v>
      </c>
    </row>
    <row r="818" spans="1:8">
      <c r="A818">
        <v>817</v>
      </c>
      <c r="B818" t="s">
        <v>20</v>
      </c>
      <c r="C818" t="s">
        <v>43</v>
      </c>
      <c r="D818">
        <v>2019</v>
      </c>
      <c r="E818" t="s">
        <v>26</v>
      </c>
      <c r="F818">
        <v>55000</v>
      </c>
      <c r="G818">
        <v>15000</v>
      </c>
      <c r="H818" t="s">
        <v>23</v>
      </c>
    </row>
    <row r="819" spans="1:8">
      <c r="A819">
        <v>818</v>
      </c>
      <c r="B819" t="s">
        <v>24</v>
      </c>
      <c r="C819" t="s">
        <v>44</v>
      </c>
      <c r="D819">
        <v>2015</v>
      </c>
      <c r="E819" t="s">
        <v>14</v>
      </c>
      <c r="F819">
        <v>50000</v>
      </c>
      <c r="G819">
        <v>17000</v>
      </c>
      <c r="H819" t="s">
        <v>27</v>
      </c>
    </row>
    <row r="820" spans="1:8">
      <c r="A820">
        <v>819</v>
      </c>
      <c r="B820" t="s">
        <v>8</v>
      </c>
      <c r="C820" t="s">
        <v>45</v>
      </c>
      <c r="D820">
        <v>2019</v>
      </c>
      <c r="E820" t="s">
        <v>18</v>
      </c>
      <c r="F820">
        <v>40000</v>
      </c>
      <c r="G820">
        <v>14000</v>
      </c>
      <c r="H820" t="s">
        <v>30</v>
      </c>
    </row>
    <row r="821" spans="1:8">
      <c r="A821">
        <v>820</v>
      </c>
      <c r="B821" t="s">
        <v>12</v>
      </c>
      <c r="C821" t="s">
        <v>46</v>
      </c>
      <c r="D821">
        <v>2015</v>
      </c>
      <c r="E821" t="s">
        <v>29</v>
      </c>
      <c r="F821">
        <v>45000</v>
      </c>
      <c r="G821">
        <v>16000</v>
      </c>
      <c r="H821" t="s">
        <v>32</v>
      </c>
    </row>
    <row r="822" spans="1:8">
      <c r="A822">
        <v>821</v>
      </c>
      <c r="B822" t="s">
        <v>16</v>
      </c>
      <c r="C822" t="s">
        <v>47</v>
      </c>
      <c r="D822">
        <v>2019</v>
      </c>
      <c r="E822" t="s">
        <v>10</v>
      </c>
      <c r="F822">
        <v>35000</v>
      </c>
      <c r="G822">
        <v>18000</v>
      </c>
      <c r="H822" t="s">
        <v>35</v>
      </c>
    </row>
    <row r="823" spans="1:8">
      <c r="A823">
        <v>822</v>
      </c>
      <c r="B823" t="s">
        <v>20</v>
      </c>
      <c r="C823" t="s">
        <v>48</v>
      </c>
      <c r="D823">
        <v>2020</v>
      </c>
      <c r="E823" t="s">
        <v>26</v>
      </c>
      <c r="F823">
        <v>60000</v>
      </c>
      <c r="G823">
        <v>19000</v>
      </c>
      <c r="H823" t="s">
        <v>37</v>
      </c>
    </row>
    <row r="824" spans="1:8">
      <c r="A824">
        <v>823</v>
      </c>
      <c r="B824" t="s">
        <v>24</v>
      </c>
      <c r="C824" t="s">
        <v>49</v>
      </c>
      <c r="D824">
        <v>2017</v>
      </c>
      <c r="E824" t="s">
        <v>22</v>
      </c>
      <c r="F824">
        <v>50000</v>
      </c>
      <c r="G824">
        <v>18000</v>
      </c>
      <c r="H824" t="s">
        <v>39</v>
      </c>
    </row>
    <row r="825" spans="1:8">
      <c r="A825">
        <v>824</v>
      </c>
      <c r="B825" t="s">
        <v>8</v>
      </c>
      <c r="C825" t="s">
        <v>50</v>
      </c>
      <c r="D825">
        <v>2017</v>
      </c>
      <c r="E825" t="s">
        <v>18</v>
      </c>
      <c r="F825">
        <v>40000</v>
      </c>
      <c r="G825">
        <v>22000</v>
      </c>
      <c r="H825" t="s">
        <v>11</v>
      </c>
    </row>
    <row r="826" spans="1:8">
      <c r="A826">
        <v>825</v>
      </c>
      <c r="B826" t="s">
        <v>12</v>
      </c>
      <c r="C826" t="s">
        <v>51</v>
      </c>
      <c r="D826">
        <v>2019</v>
      </c>
      <c r="E826" t="s">
        <v>10</v>
      </c>
      <c r="F826">
        <v>35000</v>
      </c>
      <c r="G826">
        <v>25000</v>
      </c>
      <c r="H826" t="s">
        <v>15</v>
      </c>
    </row>
    <row r="827" spans="1:8">
      <c r="A827">
        <v>826</v>
      </c>
      <c r="B827" t="s">
        <v>16</v>
      </c>
      <c r="C827" t="s">
        <v>52</v>
      </c>
      <c r="D827">
        <v>2020</v>
      </c>
      <c r="E827" t="s">
        <v>14</v>
      </c>
      <c r="F827">
        <v>70000</v>
      </c>
      <c r="G827">
        <v>18000</v>
      </c>
      <c r="H827" t="s">
        <v>19</v>
      </c>
    </row>
    <row r="828" spans="1:8">
      <c r="A828">
        <v>827</v>
      </c>
      <c r="B828" t="s">
        <v>20</v>
      </c>
      <c r="C828" t="s">
        <v>53</v>
      </c>
      <c r="D828">
        <v>2018</v>
      </c>
      <c r="E828" t="s">
        <v>26</v>
      </c>
      <c r="F828">
        <v>55000</v>
      </c>
      <c r="G828">
        <v>19000</v>
      </c>
      <c r="H828" t="s">
        <v>23</v>
      </c>
    </row>
    <row r="829" spans="1:8">
      <c r="A829">
        <v>828</v>
      </c>
      <c r="B829" t="s">
        <v>24</v>
      </c>
      <c r="C829" t="s">
        <v>54</v>
      </c>
      <c r="D829">
        <v>2015</v>
      </c>
      <c r="E829" t="s">
        <v>18</v>
      </c>
      <c r="F829">
        <v>50000</v>
      </c>
      <c r="G829">
        <v>17000</v>
      </c>
      <c r="H829" t="s">
        <v>27</v>
      </c>
    </row>
    <row r="830" spans="1:8">
      <c r="A830">
        <v>829</v>
      </c>
      <c r="B830" t="s">
        <v>8</v>
      </c>
      <c r="C830" t="s">
        <v>55</v>
      </c>
      <c r="D830">
        <v>2016</v>
      </c>
      <c r="E830" t="s">
        <v>22</v>
      </c>
      <c r="F830">
        <v>45000</v>
      </c>
      <c r="G830">
        <v>16000</v>
      </c>
      <c r="H830" t="s">
        <v>30</v>
      </c>
    </row>
    <row r="831" spans="1:8">
      <c r="A831">
        <v>830</v>
      </c>
      <c r="B831" t="s">
        <v>12</v>
      </c>
      <c r="C831" t="s">
        <v>56</v>
      </c>
      <c r="D831">
        <v>2016</v>
      </c>
      <c r="E831" t="s">
        <v>29</v>
      </c>
      <c r="F831">
        <v>40000</v>
      </c>
      <c r="G831">
        <v>18000</v>
      </c>
      <c r="H831" t="s">
        <v>32</v>
      </c>
    </row>
    <row r="832" spans="1:8">
      <c r="A832">
        <v>831</v>
      </c>
      <c r="B832" t="s">
        <v>16</v>
      </c>
      <c r="C832" t="s">
        <v>57</v>
      </c>
      <c r="D832">
        <v>2017</v>
      </c>
      <c r="E832" t="s">
        <v>10</v>
      </c>
      <c r="F832">
        <v>35000</v>
      </c>
      <c r="G832">
        <v>20000</v>
      </c>
      <c r="H832" t="s">
        <v>35</v>
      </c>
    </row>
    <row r="833" spans="1:8">
      <c r="A833">
        <v>832</v>
      </c>
      <c r="B833" t="s">
        <v>20</v>
      </c>
      <c r="C833" t="s">
        <v>58</v>
      </c>
      <c r="D833">
        <v>2016</v>
      </c>
      <c r="E833" t="s">
        <v>14</v>
      </c>
      <c r="F833">
        <v>55000</v>
      </c>
      <c r="G833">
        <v>19000</v>
      </c>
      <c r="H833" t="s">
        <v>37</v>
      </c>
    </row>
    <row r="834" spans="1:8">
      <c r="A834">
        <v>833</v>
      </c>
      <c r="B834" t="s">
        <v>24</v>
      </c>
      <c r="C834" t="s">
        <v>59</v>
      </c>
      <c r="D834">
        <v>2019</v>
      </c>
      <c r="E834" t="s">
        <v>18</v>
      </c>
      <c r="F834">
        <v>50000</v>
      </c>
      <c r="G834">
        <v>23000</v>
      </c>
      <c r="H834" t="s">
        <v>39</v>
      </c>
    </row>
    <row r="835" spans="1:8">
      <c r="A835">
        <v>834</v>
      </c>
      <c r="B835" t="s">
        <v>8</v>
      </c>
      <c r="C835" t="s">
        <v>60</v>
      </c>
      <c r="D835">
        <v>2016</v>
      </c>
      <c r="E835" t="s">
        <v>26</v>
      </c>
      <c r="F835">
        <v>40000</v>
      </c>
      <c r="G835">
        <v>21000</v>
      </c>
      <c r="H835" t="s">
        <v>11</v>
      </c>
    </row>
    <row r="836" spans="1:8">
      <c r="A836">
        <v>835</v>
      </c>
      <c r="B836" t="s">
        <v>12</v>
      </c>
      <c r="C836" t="s">
        <v>61</v>
      </c>
      <c r="D836">
        <v>2020</v>
      </c>
      <c r="E836" t="s">
        <v>10</v>
      </c>
      <c r="F836">
        <v>35000</v>
      </c>
      <c r="G836">
        <v>24000</v>
      </c>
      <c r="H836" t="s">
        <v>15</v>
      </c>
    </row>
    <row r="837" spans="1:8">
      <c r="A837">
        <v>836</v>
      </c>
      <c r="B837" t="s">
        <v>16</v>
      </c>
      <c r="C837" t="s">
        <v>62</v>
      </c>
      <c r="D837">
        <v>2016</v>
      </c>
      <c r="E837" t="s">
        <v>22</v>
      </c>
      <c r="F837">
        <v>70000</v>
      </c>
      <c r="G837">
        <v>20000</v>
      </c>
      <c r="H837" t="s">
        <v>19</v>
      </c>
    </row>
    <row r="838" spans="1:8">
      <c r="A838">
        <v>837</v>
      </c>
      <c r="B838" t="s">
        <v>20</v>
      </c>
      <c r="C838" t="s">
        <v>63</v>
      </c>
      <c r="D838">
        <v>2019</v>
      </c>
      <c r="E838" t="s">
        <v>14</v>
      </c>
      <c r="F838">
        <v>55000</v>
      </c>
      <c r="G838">
        <v>22000</v>
      </c>
      <c r="H838" t="s">
        <v>23</v>
      </c>
    </row>
    <row r="839" spans="1:8">
      <c r="A839">
        <v>838</v>
      </c>
      <c r="B839" t="s">
        <v>24</v>
      </c>
      <c r="C839" t="s">
        <v>64</v>
      </c>
      <c r="D839">
        <v>2020</v>
      </c>
      <c r="E839" t="s">
        <v>18</v>
      </c>
      <c r="F839">
        <v>50000</v>
      </c>
      <c r="G839">
        <v>24000</v>
      </c>
      <c r="H839" t="s">
        <v>27</v>
      </c>
    </row>
    <row r="840" spans="1:8">
      <c r="A840">
        <v>839</v>
      </c>
      <c r="B840" t="s">
        <v>8</v>
      </c>
      <c r="C840" t="s">
        <v>65</v>
      </c>
      <c r="D840">
        <v>2018</v>
      </c>
      <c r="E840" t="s">
        <v>29</v>
      </c>
      <c r="F840">
        <v>45000</v>
      </c>
      <c r="G840">
        <v>23000</v>
      </c>
      <c r="H840" t="s">
        <v>30</v>
      </c>
    </row>
    <row r="841" spans="1:8">
      <c r="A841">
        <v>840</v>
      </c>
      <c r="B841" t="s">
        <v>12</v>
      </c>
      <c r="C841" t="s">
        <v>13</v>
      </c>
      <c r="D841">
        <v>2018</v>
      </c>
      <c r="E841" t="s">
        <v>10</v>
      </c>
      <c r="F841">
        <v>40000</v>
      </c>
      <c r="G841">
        <v>27000</v>
      </c>
      <c r="H841" t="s">
        <v>32</v>
      </c>
    </row>
    <row r="842" spans="1:8">
      <c r="A842">
        <v>841</v>
      </c>
      <c r="B842" t="s">
        <v>16</v>
      </c>
      <c r="C842" t="s">
        <v>66</v>
      </c>
      <c r="D842">
        <v>2016</v>
      </c>
      <c r="E842" t="s">
        <v>14</v>
      </c>
      <c r="F842">
        <v>35000</v>
      </c>
      <c r="G842">
        <v>25000</v>
      </c>
      <c r="H842" t="s">
        <v>35</v>
      </c>
    </row>
    <row r="843" spans="1:8">
      <c r="A843">
        <v>842</v>
      </c>
      <c r="B843" t="s">
        <v>20</v>
      </c>
      <c r="C843" t="s">
        <v>21</v>
      </c>
      <c r="D843">
        <v>2020</v>
      </c>
      <c r="E843" t="s">
        <v>26</v>
      </c>
      <c r="F843">
        <v>70000</v>
      </c>
      <c r="G843">
        <v>28000</v>
      </c>
      <c r="H843" t="s">
        <v>37</v>
      </c>
    </row>
    <row r="844" spans="1:8">
      <c r="A844">
        <v>843</v>
      </c>
      <c r="B844" t="s">
        <v>24</v>
      </c>
      <c r="C844" t="s">
        <v>25</v>
      </c>
      <c r="D844">
        <v>2016</v>
      </c>
      <c r="E844" t="s">
        <v>22</v>
      </c>
      <c r="F844">
        <v>55000</v>
      </c>
      <c r="G844">
        <v>22000</v>
      </c>
      <c r="H844" t="s">
        <v>39</v>
      </c>
    </row>
    <row r="845" spans="1:8">
      <c r="A845">
        <v>844</v>
      </c>
      <c r="B845" t="s">
        <v>8</v>
      </c>
      <c r="C845" t="s">
        <v>9</v>
      </c>
      <c r="D845">
        <v>2015</v>
      </c>
      <c r="E845" t="s">
        <v>18</v>
      </c>
      <c r="F845">
        <v>50000</v>
      </c>
      <c r="G845">
        <v>21000</v>
      </c>
      <c r="H845" t="s">
        <v>11</v>
      </c>
    </row>
    <row r="846" spans="1:8">
      <c r="A846">
        <v>845</v>
      </c>
      <c r="B846" t="s">
        <v>12</v>
      </c>
      <c r="C846" t="s">
        <v>31</v>
      </c>
      <c r="D846">
        <v>2016</v>
      </c>
      <c r="E846" t="s">
        <v>10</v>
      </c>
      <c r="F846">
        <v>45000</v>
      </c>
      <c r="G846">
        <v>26000</v>
      </c>
      <c r="H846" t="s">
        <v>15</v>
      </c>
    </row>
    <row r="847" spans="1:8">
      <c r="A847">
        <v>846</v>
      </c>
      <c r="B847" t="s">
        <v>16</v>
      </c>
      <c r="C847" t="s">
        <v>33</v>
      </c>
      <c r="D847">
        <v>2017</v>
      </c>
      <c r="E847" t="s">
        <v>14</v>
      </c>
      <c r="F847">
        <v>30000</v>
      </c>
      <c r="G847">
        <v>29000</v>
      </c>
      <c r="H847" t="s">
        <v>19</v>
      </c>
    </row>
    <row r="848" spans="1:8">
      <c r="A848">
        <v>847</v>
      </c>
      <c r="B848" t="s">
        <v>20</v>
      </c>
      <c r="C848" t="s">
        <v>67</v>
      </c>
      <c r="D848">
        <v>2020</v>
      </c>
      <c r="E848" t="s">
        <v>22</v>
      </c>
      <c r="F848">
        <v>35000</v>
      </c>
      <c r="G848">
        <v>27000</v>
      </c>
      <c r="H848" t="s">
        <v>23</v>
      </c>
    </row>
    <row r="849" spans="1:8">
      <c r="A849">
        <v>848</v>
      </c>
      <c r="B849" t="s">
        <v>24</v>
      </c>
      <c r="C849" t="s">
        <v>68</v>
      </c>
      <c r="D849">
        <v>2017</v>
      </c>
      <c r="E849" t="s">
        <v>26</v>
      </c>
      <c r="F849">
        <v>55000</v>
      </c>
      <c r="G849">
        <v>12000</v>
      </c>
      <c r="H849" t="s">
        <v>27</v>
      </c>
    </row>
    <row r="850" spans="1:8">
      <c r="A850">
        <v>849</v>
      </c>
      <c r="B850" t="s">
        <v>8</v>
      </c>
      <c r="C850" t="s">
        <v>69</v>
      </c>
      <c r="D850">
        <v>2020</v>
      </c>
      <c r="E850" t="s">
        <v>18</v>
      </c>
      <c r="F850">
        <v>50000</v>
      </c>
      <c r="G850">
        <v>15000</v>
      </c>
      <c r="H850" t="s">
        <v>30</v>
      </c>
    </row>
    <row r="851" spans="1:8">
      <c r="A851">
        <v>850</v>
      </c>
      <c r="B851" t="s">
        <v>12</v>
      </c>
      <c r="C851" t="s">
        <v>13</v>
      </c>
      <c r="D851">
        <v>2018</v>
      </c>
      <c r="E851" t="s">
        <v>29</v>
      </c>
      <c r="F851">
        <v>40000</v>
      </c>
      <c r="G851">
        <v>17000</v>
      </c>
      <c r="H851" t="s">
        <v>32</v>
      </c>
    </row>
    <row r="852" spans="1:8">
      <c r="A852">
        <v>851</v>
      </c>
      <c r="B852" t="s">
        <v>16</v>
      </c>
      <c r="C852" t="s">
        <v>57</v>
      </c>
      <c r="D852">
        <v>2019</v>
      </c>
      <c r="E852" t="s">
        <v>10</v>
      </c>
      <c r="F852">
        <v>60000</v>
      </c>
      <c r="G852">
        <v>14000</v>
      </c>
      <c r="H852" t="s">
        <v>35</v>
      </c>
    </row>
    <row r="853" spans="1:8">
      <c r="A853">
        <v>852</v>
      </c>
      <c r="B853" t="s">
        <v>20</v>
      </c>
      <c r="C853" t="s">
        <v>36</v>
      </c>
      <c r="D853">
        <v>2016</v>
      </c>
      <c r="E853" t="s">
        <v>14</v>
      </c>
      <c r="F853">
        <v>55000</v>
      </c>
      <c r="G853">
        <v>12000</v>
      </c>
      <c r="H853" t="s">
        <v>37</v>
      </c>
    </row>
    <row r="854" spans="1:8">
      <c r="A854">
        <v>853</v>
      </c>
      <c r="B854" t="s">
        <v>24</v>
      </c>
      <c r="C854" t="s">
        <v>38</v>
      </c>
      <c r="D854">
        <v>2019</v>
      </c>
      <c r="E854" t="s">
        <v>22</v>
      </c>
      <c r="F854">
        <v>45000</v>
      </c>
      <c r="G854">
        <v>18000</v>
      </c>
      <c r="H854" t="s">
        <v>39</v>
      </c>
    </row>
    <row r="855" spans="1:8">
      <c r="A855">
        <v>854</v>
      </c>
      <c r="B855" t="s">
        <v>8</v>
      </c>
      <c r="C855" t="s">
        <v>28</v>
      </c>
      <c r="D855">
        <v>2019</v>
      </c>
      <c r="E855" t="s">
        <v>18</v>
      </c>
      <c r="F855">
        <v>35000</v>
      </c>
      <c r="G855">
        <v>16000</v>
      </c>
      <c r="H855" t="s">
        <v>11</v>
      </c>
    </row>
    <row r="856" spans="1:8">
      <c r="A856">
        <v>855</v>
      </c>
      <c r="B856" t="s">
        <v>12</v>
      </c>
      <c r="C856" t="s">
        <v>41</v>
      </c>
      <c r="D856">
        <v>2017</v>
      </c>
      <c r="E856" t="s">
        <v>10</v>
      </c>
      <c r="F856">
        <v>55000</v>
      </c>
      <c r="G856">
        <v>14000</v>
      </c>
      <c r="H856" t="s">
        <v>15</v>
      </c>
    </row>
    <row r="857" spans="1:8">
      <c r="A857">
        <v>856</v>
      </c>
      <c r="B857" t="s">
        <v>16</v>
      </c>
      <c r="C857" t="s">
        <v>42</v>
      </c>
      <c r="D857">
        <v>2020</v>
      </c>
      <c r="E857" t="s">
        <v>14</v>
      </c>
      <c r="F857">
        <v>60000</v>
      </c>
      <c r="G857">
        <v>12000</v>
      </c>
      <c r="H857" t="s">
        <v>19</v>
      </c>
    </row>
    <row r="858" spans="1:8">
      <c r="A858">
        <v>857</v>
      </c>
      <c r="B858" t="s">
        <v>20</v>
      </c>
      <c r="C858" t="s">
        <v>43</v>
      </c>
      <c r="D858">
        <v>2017</v>
      </c>
      <c r="E858" t="s">
        <v>26</v>
      </c>
      <c r="F858">
        <v>40000</v>
      </c>
      <c r="G858">
        <v>15000</v>
      </c>
      <c r="H858" t="s">
        <v>23</v>
      </c>
    </row>
    <row r="859" spans="1:8">
      <c r="A859">
        <v>858</v>
      </c>
      <c r="B859" t="s">
        <v>24</v>
      </c>
      <c r="C859" t="s">
        <v>70</v>
      </c>
      <c r="D859">
        <v>2016</v>
      </c>
      <c r="E859" t="s">
        <v>22</v>
      </c>
      <c r="F859">
        <v>25000</v>
      </c>
      <c r="G859">
        <v>19000</v>
      </c>
      <c r="H859" t="s">
        <v>27</v>
      </c>
    </row>
    <row r="860" spans="1:8">
      <c r="A860">
        <v>859</v>
      </c>
      <c r="B860" t="s">
        <v>8</v>
      </c>
      <c r="C860" t="s">
        <v>81</v>
      </c>
      <c r="D860">
        <v>2017</v>
      </c>
      <c r="E860" t="s">
        <v>29</v>
      </c>
      <c r="F860">
        <v>30000</v>
      </c>
      <c r="G860">
        <v>18000</v>
      </c>
      <c r="H860" t="s">
        <v>30</v>
      </c>
    </row>
    <row r="861" spans="1:8">
      <c r="A861">
        <v>860</v>
      </c>
      <c r="B861" t="s">
        <v>12</v>
      </c>
      <c r="C861" t="s">
        <v>46</v>
      </c>
      <c r="D861">
        <v>2019</v>
      </c>
      <c r="E861" t="s">
        <v>10</v>
      </c>
      <c r="F861">
        <v>65000</v>
      </c>
      <c r="G861">
        <v>22000</v>
      </c>
      <c r="H861" t="s">
        <v>32</v>
      </c>
    </row>
    <row r="862" spans="1:8">
      <c r="A862">
        <v>861</v>
      </c>
      <c r="B862" t="s">
        <v>16</v>
      </c>
      <c r="C862" t="s">
        <v>47</v>
      </c>
      <c r="D862">
        <v>2016</v>
      </c>
      <c r="E862" t="s">
        <v>14</v>
      </c>
      <c r="F862">
        <v>55000</v>
      </c>
      <c r="G862">
        <v>16000</v>
      </c>
      <c r="H862" t="s">
        <v>35</v>
      </c>
    </row>
    <row r="863" spans="1:8">
      <c r="A863">
        <v>862</v>
      </c>
      <c r="B863" t="s">
        <v>20</v>
      </c>
      <c r="C863" t="s">
        <v>48</v>
      </c>
      <c r="D863">
        <v>2017</v>
      </c>
      <c r="E863" t="s">
        <v>26</v>
      </c>
      <c r="F863">
        <v>50000</v>
      </c>
      <c r="G863">
        <v>14000</v>
      </c>
      <c r="H863" t="s">
        <v>37</v>
      </c>
    </row>
    <row r="864" spans="1:8">
      <c r="A864">
        <v>863</v>
      </c>
      <c r="B864" t="s">
        <v>24</v>
      </c>
      <c r="C864" t="s">
        <v>49</v>
      </c>
      <c r="D864">
        <v>2018</v>
      </c>
      <c r="E864" t="s">
        <v>22</v>
      </c>
      <c r="F864">
        <v>55000</v>
      </c>
      <c r="G864">
        <v>19000</v>
      </c>
      <c r="H864" t="s">
        <v>39</v>
      </c>
    </row>
    <row r="865" spans="1:8">
      <c r="A865">
        <v>864</v>
      </c>
      <c r="B865" t="s">
        <v>8</v>
      </c>
      <c r="C865" t="s">
        <v>50</v>
      </c>
      <c r="D865">
        <v>2018</v>
      </c>
      <c r="E865" t="s">
        <v>18</v>
      </c>
      <c r="F865">
        <v>30000</v>
      </c>
      <c r="G865">
        <v>23000</v>
      </c>
      <c r="H865" t="s">
        <v>11</v>
      </c>
    </row>
    <row r="866" spans="1:8">
      <c r="A866">
        <v>865</v>
      </c>
      <c r="B866" t="s">
        <v>12</v>
      </c>
      <c r="C866" t="s">
        <v>51</v>
      </c>
      <c r="D866">
        <v>2016</v>
      </c>
      <c r="E866" t="s">
        <v>10</v>
      </c>
      <c r="F866">
        <v>40000</v>
      </c>
      <c r="G866">
        <v>21000</v>
      </c>
      <c r="H866" t="s">
        <v>15</v>
      </c>
    </row>
    <row r="867" spans="1:8">
      <c r="A867">
        <v>866</v>
      </c>
      <c r="B867" t="s">
        <v>16</v>
      </c>
      <c r="C867" t="s">
        <v>52</v>
      </c>
      <c r="D867">
        <v>2019</v>
      </c>
      <c r="E867" t="s">
        <v>14</v>
      </c>
      <c r="F867">
        <v>45000</v>
      </c>
      <c r="G867">
        <v>18000</v>
      </c>
      <c r="H867" t="s">
        <v>19</v>
      </c>
    </row>
    <row r="868" spans="1:8">
      <c r="A868">
        <v>867</v>
      </c>
      <c r="B868" t="s">
        <v>20</v>
      </c>
      <c r="C868" t="s">
        <v>53</v>
      </c>
      <c r="D868">
        <v>2016</v>
      </c>
      <c r="E868" t="s">
        <v>26</v>
      </c>
      <c r="F868">
        <v>35000</v>
      </c>
      <c r="G868">
        <v>20000</v>
      </c>
      <c r="H868" t="s">
        <v>23</v>
      </c>
    </row>
    <row r="869" spans="1:8">
      <c r="A869">
        <v>868</v>
      </c>
      <c r="B869" t="s">
        <v>24</v>
      </c>
      <c r="C869" t="s">
        <v>54</v>
      </c>
      <c r="D869">
        <v>2016</v>
      </c>
      <c r="E869" t="s">
        <v>18</v>
      </c>
      <c r="F869">
        <v>60000</v>
      </c>
      <c r="G869">
        <v>25000</v>
      </c>
      <c r="H869" t="s">
        <v>27</v>
      </c>
    </row>
    <row r="870" spans="1:8">
      <c r="A870">
        <v>869</v>
      </c>
      <c r="B870" t="s">
        <v>8</v>
      </c>
      <c r="C870" t="s">
        <v>55</v>
      </c>
      <c r="D870">
        <v>2015</v>
      </c>
      <c r="E870" t="s">
        <v>22</v>
      </c>
      <c r="F870">
        <v>55000</v>
      </c>
      <c r="G870">
        <v>24000</v>
      </c>
      <c r="H870" t="s">
        <v>30</v>
      </c>
    </row>
    <row r="871" spans="1:8">
      <c r="A871">
        <v>870</v>
      </c>
      <c r="B871" t="s">
        <v>12</v>
      </c>
      <c r="C871" t="s">
        <v>56</v>
      </c>
      <c r="D871">
        <v>2020</v>
      </c>
      <c r="E871" t="s">
        <v>29</v>
      </c>
      <c r="F871">
        <v>50000</v>
      </c>
      <c r="G871">
        <v>23000</v>
      </c>
      <c r="H871" t="s">
        <v>32</v>
      </c>
    </row>
    <row r="872" spans="1:8">
      <c r="A872">
        <v>871</v>
      </c>
      <c r="B872" t="s">
        <v>16</v>
      </c>
      <c r="C872" t="s">
        <v>57</v>
      </c>
      <c r="D872">
        <v>2015</v>
      </c>
      <c r="E872" t="s">
        <v>10</v>
      </c>
      <c r="F872">
        <v>35000</v>
      </c>
      <c r="G872">
        <v>28000</v>
      </c>
      <c r="H872" t="s">
        <v>35</v>
      </c>
    </row>
    <row r="873" spans="1:8">
      <c r="A873">
        <v>872</v>
      </c>
      <c r="B873" t="s">
        <v>20</v>
      </c>
      <c r="C873" t="s">
        <v>58</v>
      </c>
      <c r="D873">
        <v>2015</v>
      </c>
      <c r="E873" t="s">
        <v>14</v>
      </c>
      <c r="F873">
        <v>40000</v>
      </c>
      <c r="G873">
        <v>25000</v>
      </c>
      <c r="H873" t="s">
        <v>37</v>
      </c>
    </row>
    <row r="874" spans="1:8">
      <c r="A874">
        <v>873</v>
      </c>
      <c r="B874" t="s">
        <v>24</v>
      </c>
      <c r="C874" t="s">
        <v>59</v>
      </c>
      <c r="D874">
        <v>2019</v>
      </c>
      <c r="E874" t="s">
        <v>18</v>
      </c>
      <c r="F874">
        <v>70000</v>
      </c>
      <c r="G874">
        <v>27000</v>
      </c>
      <c r="H874" t="s">
        <v>39</v>
      </c>
    </row>
    <row r="875" spans="1:8">
      <c r="A875">
        <v>874</v>
      </c>
      <c r="B875" t="s">
        <v>8</v>
      </c>
      <c r="C875" t="s">
        <v>60</v>
      </c>
      <c r="D875">
        <v>2015</v>
      </c>
      <c r="E875" t="s">
        <v>26</v>
      </c>
      <c r="F875">
        <v>55000</v>
      </c>
      <c r="G875">
        <v>22000</v>
      </c>
      <c r="H875" t="s">
        <v>11</v>
      </c>
    </row>
    <row r="876" spans="1:8">
      <c r="A876">
        <v>875</v>
      </c>
      <c r="B876" t="s">
        <v>8</v>
      </c>
      <c r="C876" t="s">
        <v>9</v>
      </c>
      <c r="D876">
        <v>2017</v>
      </c>
      <c r="E876" t="s">
        <v>10</v>
      </c>
      <c r="F876">
        <v>50000</v>
      </c>
      <c r="G876">
        <v>21000</v>
      </c>
      <c r="H876" t="s">
        <v>11</v>
      </c>
    </row>
    <row r="877" spans="1:8">
      <c r="A877">
        <v>876</v>
      </c>
      <c r="B877" t="s">
        <v>12</v>
      </c>
      <c r="C877" t="s">
        <v>13</v>
      </c>
      <c r="D877">
        <v>2018</v>
      </c>
      <c r="E877" t="s">
        <v>14</v>
      </c>
      <c r="F877">
        <v>45000</v>
      </c>
      <c r="G877">
        <v>26000</v>
      </c>
      <c r="H877" t="s">
        <v>15</v>
      </c>
    </row>
    <row r="878" spans="1:8">
      <c r="A878">
        <v>877</v>
      </c>
      <c r="B878" t="s">
        <v>8</v>
      </c>
      <c r="C878" t="s">
        <v>9</v>
      </c>
      <c r="D878">
        <v>2018</v>
      </c>
      <c r="E878" t="s">
        <v>10</v>
      </c>
      <c r="F878">
        <v>30000</v>
      </c>
      <c r="G878">
        <v>29000</v>
      </c>
      <c r="H878" t="s">
        <v>11</v>
      </c>
    </row>
    <row r="879" spans="1:8">
      <c r="A879">
        <v>878</v>
      </c>
      <c r="B879" t="s">
        <v>12</v>
      </c>
      <c r="C879" t="s">
        <v>13</v>
      </c>
      <c r="D879">
        <v>2015</v>
      </c>
      <c r="E879" t="s">
        <v>14</v>
      </c>
      <c r="F879">
        <v>35000</v>
      </c>
      <c r="G879">
        <v>27000</v>
      </c>
      <c r="H879" t="s">
        <v>15</v>
      </c>
    </row>
    <row r="880" spans="1:8">
      <c r="A880">
        <v>879</v>
      </c>
      <c r="B880" t="s">
        <v>16</v>
      </c>
      <c r="C880" t="s">
        <v>17</v>
      </c>
      <c r="D880">
        <v>2017</v>
      </c>
      <c r="E880" t="s">
        <v>18</v>
      </c>
      <c r="F880">
        <v>55000</v>
      </c>
      <c r="G880">
        <v>12000</v>
      </c>
      <c r="H880" t="s">
        <v>19</v>
      </c>
    </row>
    <row r="881" spans="1:8">
      <c r="A881">
        <v>880</v>
      </c>
      <c r="B881" t="s">
        <v>20</v>
      </c>
      <c r="C881" t="s">
        <v>21</v>
      </c>
      <c r="D881">
        <v>2018</v>
      </c>
      <c r="E881" t="s">
        <v>22</v>
      </c>
      <c r="F881">
        <v>50000</v>
      </c>
      <c r="G881">
        <v>15000</v>
      </c>
      <c r="H881" t="s">
        <v>23</v>
      </c>
    </row>
    <row r="882" spans="1:8">
      <c r="A882">
        <v>881</v>
      </c>
      <c r="B882" t="s">
        <v>24</v>
      </c>
      <c r="C882" t="s">
        <v>25</v>
      </c>
      <c r="D882">
        <v>2020</v>
      </c>
      <c r="E882" t="s">
        <v>26</v>
      </c>
      <c r="F882">
        <v>40000</v>
      </c>
      <c r="G882">
        <v>17000</v>
      </c>
      <c r="H882" t="s">
        <v>27</v>
      </c>
    </row>
    <row r="883" spans="1:8">
      <c r="A883">
        <v>882</v>
      </c>
      <c r="B883" t="s">
        <v>8</v>
      </c>
      <c r="C883" t="s">
        <v>28</v>
      </c>
      <c r="D883">
        <v>2019</v>
      </c>
      <c r="E883" t="s">
        <v>29</v>
      </c>
      <c r="F883">
        <v>60000</v>
      </c>
      <c r="G883">
        <v>14000</v>
      </c>
      <c r="H883" t="s">
        <v>30</v>
      </c>
    </row>
    <row r="884" spans="1:8">
      <c r="A884">
        <v>883</v>
      </c>
      <c r="B884" t="s">
        <v>12</v>
      </c>
      <c r="C884" t="s">
        <v>31</v>
      </c>
      <c r="D884">
        <v>2019</v>
      </c>
      <c r="E884" t="s">
        <v>10</v>
      </c>
      <c r="F884">
        <v>55000</v>
      </c>
      <c r="G884">
        <v>12000</v>
      </c>
      <c r="H884" t="s">
        <v>32</v>
      </c>
    </row>
    <row r="885" spans="1:8">
      <c r="A885">
        <v>884</v>
      </c>
      <c r="B885" t="s">
        <v>16</v>
      </c>
      <c r="C885" t="s">
        <v>33</v>
      </c>
      <c r="D885">
        <v>2015</v>
      </c>
      <c r="E885" t="s">
        <v>34</v>
      </c>
      <c r="F885">
        <v>50000</v>
      </c>
      <c r="G885">
        <v>15000</v>
      </c>
      <c r="H885" t="s">
        <v>35</v>
      </c>
    </row>
    <row r="886" spans="1:8">
      <c r="A886">
        <v>885</v>
      </c>
      <c r="B886" t="s">
        <v>20</v>
      </c>
      <c r="C886" t="s">
        <v>36</v>
      </c>
      <c r="D886">
        <v>2020</v>
      </c>
      <c r="E886" t="s">
        <v>26</v>
      </c>
      <c r="F886">
        <v>40000</v>
      </c>
      <c r="G886">
        <v>17000</v>
      </c>
      <c r="H886" t="s">
        <v>37</v>
      </c>
    </row>
    <row r="887" spans="1:8">
      <c r="A887">
        <v>886</v>
      </c>
      <c r="B887" t="s">
        <v>24</v>
      </c>
      <c r="C887" t="s">
        <v>38</v>
      </c>
      <c r="D887">
        <v>2017</v>
      </c>
      <c r="E887" t="s">
        <v>14</v>
      </c>
      <c r="F887">
        <v>35000</v>
      </c>
      <c r="G887">
        <v>14000</v>
      </c>
      <c r="H887" t="s">
        <v>39</v>
      </c>
    </row>
    <row r="888" spans="1:8">
      <c r="A888">
        <v>887</v>
      </c>
      <c r="B888" t="s">
        <v>8</v>
      </c>
      <c r="C888" t="s">
        <v>82</v>
      </c>
      <c r="D888">
        <v>2020</v>
      </c>
      <c r="E888" t="s">
        <v>29</v>
      </c>
      <c r="F888">
        <v>70000</v>
      </c>
      <c r="G888">
        <v>12000</v>
      </c>
      <c r="H888" t="s">
        <v>11</v>
      </c>
    </row>
    <row r="889" spans="1:8">
      <c r="A889">
        <v>888</v>
      </c>
      <c r="B889" t="s">
        <v>12</v>
      </c>
      <c r="C889" t="s">
        <v>41</v>
      </c>
      <c r="D889">
        <v>2016</v>
      </c>
      <c r="E889" t="s">
        <v>22</v>
      </c>
      <c r="F889">
        <v>55000</v>
      </c>
      <c r="G889">
        <v>15000</v>
      </c>
      <c r="H889" t="s">
        <v>15</v>
      </c>
    </row>
    <row r="890" spans="1:8">
      <c r="A890">
        <v>889</v>
      </c>
      <c r="B890" t="s">
        <v>16</v>
      </c>
      <c r="C890" t="s">
        <v>42</v>
      </c>
      <c r="D890">
        <v>2019</v>
      </c>
      <c r="E890" t="s">
        <v>10</v>
      </c>
      <c r="F890">
        <v>50000</v>
      </c>
      <c r="G890">
        <v>17000</v>
      </c>
      <c r="H890" t="s">
        <v>19</v>
      </c>
    </row>
    <row r="891" spans="1:8">
      <c r="A891">
        <v>890</v>
      </c>
      <c r="B891" t="s">
        <v>20</v>
      </c>
      <c r="C891" t="s">
        <v>43</v>
      </c>
      <c r="D891">
        <v>2020</v>
      </c>
      <c r="E891" t="s">
        <v>26</v>
      </c>
      <c r="F891">
        <v>40000</v>
      </c>
      <c r="G891">
        <v>14000</v>
      </c>
      <c r="H891" t="s">
        <v>23</v>
      </c>
    </row>
    <row r="892" spans="1:8">
      <c r="A892">
        <v>891</v>
      </c>
      <c r="B892" t="s">
        <v>24</v>
      </c>
      <c r="C892" t="s">
        <v>44</v>
      </c>
      <c r="D892">
        <v>2015</v>
      </c>
      <c r="E892" t="s">
        <v>14</v>
      </c>
      <c r="F892">
        <v>45000</v>
      </c>
      <c r="G892">
        <v>16000</v>
      </c>
      <c r="H892" t="s">
        <v>27</v>
      </c>
    </row>
    <row r="893" spans="1:8">
      <c r="A893">
        <v>892</v>
      </c>
      <c r="B893" t="s">
        <v>8</v>
      </c>
      <c r="C893" t="s">
        <v>45</v>
      </c>
      <c r="D893">
        <v>2015</v>
      </c>
      <c r="E893" t="s">
        <v>18</v>
      </c>
      <c r="F893">
        <v>35000</v>
      </c>
      <c r="G893">
        <v>18000</v>
      </c>
      <c r="H893" t="s">
        <v>30</v>
      </c>
    </row>
    <row r="894" spans="1:8">
      <c r="A894">
        <v>893</v>
      </c>
      <c r="B894" t="s">
        <v>12</v>
      </c>
      <c r="C894" t="s">
        <v>46</v>
      </c>
      <c r="D894">
        <v>2017</v>
      </c>
      <c r="E894" t="s">
        <v>29</v>
      </c>
      <c r="F894">
        <v>60000</v>
      </c>
      <c r="G894">
        <v>19000</v>
      </c>
      <c r="H894" t="s">
        <v>32</v>
      </c>
    </row>
    <row r="895" spans="1:8">
      <c r="A895">
        <v>894</v>
      </c>
      <c r="B895" t="s">
        <v>16</v>
      </c>
      <c r="C895" t="s">
        <v>47</v>
      </c>
      <c r="D895">
        <v>2020</v>
      </c>
      <c r="E895" t="s">
        <v>10</v>
      </c>
      <c r="F895">
        <v>50000</v>
      </c>
      <c r="G895">
        <v>18000</v>
      </c>
      <c r="H895" t="s">
        <v>35</v>
      </c>
    </row>
    <row r="896" spans="1:8">
      <c r="A896">
        <v>895</v>
      </c>
      <c r="B896" t="s">
        <v>20</v>
      </c>
      <c r="C896" t="s">
        <v>48</v>
      </c>
      <c r="D896">
        <v>2018</v>
      </c>
      <c r="E896" t="s">
        <v>26</v>
      </c>
      <c r="F896">
        <v>40000</v>
      </c>
      <c r="G896">
        <v>22000</v>
      </c>
      <c r="H896" t="s">
        <v>37</v>
      </c>
    </row>
    <row r="897" spans="1:8">
      <c r="A897">
        <v>896</v>
      </c>
      <c r="B897" t="s">
        <v>24</v>
      </c>
      <c r="C897" t="s">
        <v>49</v>
      </c>
      <c r="D897">
        <v>2017</v>
      </c>
      <c r="E897" t="s">
        <v>22</v>
      </c>
      <c r="F897">
        <v>35000</v>
      </c>
      <c r="G897">
        <v>25000</v>
      </c>
      <c r="H897" t="s">
        <v>39</v>
      </c>
    </row>
    <row r="898" spans="1:8">
      <c r="A898">
        <v>897</v>
      </c>
      <c r="B898" t="s">
        <v>8</v>
      </c>
      <c r="C898" t="s">
        <v>50</v>
      </c>
      <c r="D898">
        <v>2020</v>
      </c>
      <c r="E898" t="s">
        <v>18</v>
      </c>
      <c r="F898">
        <v>70000</v>
      </c>
      <c r="G898">
        <v>18000</v>
      </c>
      <c r="H898" t="s">
        <v>11</v>
      </c>
    </row>
    <row r="899" spans="1:8">
      <c r="A899">
        <v>898</v>
      </c>
      <c r="B899" t="s">
        <v>12</v>
      </c>
      <c r="C899" t="s">
        <v>51</v>
      </c>
      <c r="D899">
        <v>2017</v>
      </c>
      <c r="E899" t="s">
        <v>10</v>
      </c>
      <c r="F899">
        <v>55000</v>
      </c>
      <c r="G899">
        <v>19000</v>
      </c>
      <c r="H899" t="s">
        <v>15</v>
      </c>
    </row>
    <row r="900" spans="1:8">
      <c r="A900">
        <v>899</v>
      </c>
      <c r="B900" t="s">
        <v>16</v>
      </c>
      <c r="C900" t="s">
        <v>52</v>
      </c>
      <c r="D900">
        <v>2019</v>
      </c>
      <c r="E900" t="s">
        <v>14</v>
      </c>
      <c r="F900">
        <v>50000</v>
      </c>
      <c r="G900">
        <v>17000</v>
      </c>
      <c r="H900" t="s">
        <v>19</v>
      </c>
    </row>
    <row r="901" spans="1:8">
      <c r="A901">
        <v>900</v>
      </c>
      <c r="B901" t="s">
        <v>20</v>
      </c>
      <c r="C901" t="s">
        <v>53</v>
      </c>
      <c r="D901">
        <v>2015</v>
      </c>
      <c r="E901" t="s">
        <v>26</v>
      </c>
      <c r="F901">
        <v>45000</v>
      </c>
      <c r="G901">
        <v>16000</v>
      </c>
      <c r="H901" t="s">
        <v>23</v>
      </c>
    </row>
    <row r="902" spans="1:8">
      <c r="A902">
        <v>901</v>
      </c>
      <c r="B902" t="s">
        <v>24</v>
      </c>
      <c r="C902" t="s">
        <v>54</v>
      </c>
      <c r="D902">
        <v>2016</v>
      </c>
      <c r="E902" t="s">
        <v>18</v>
      </c>
      <c r="F902">
        <v>40000</v>
      </c>
      <c r="G902">
        <v>18000</v>
      </c>
      <c r="H902" t="s">
        <v>27</v>
      </c>
    </row>
    <row r="903" spans="1:8">
      <c r="A903">
        <v>902</v>
      </c>
      <c r="B903" t="s">
        <v>8</v>
      </c>
      <c r="C903" t="s">
        <v>55</v>
      </c>
      <c r="D903">
        <v>2020</v>
      </c>
      <c r="E903" t="s">
        <v>22</v>
      </c>
      <c r="F903">
        <v>35000</v>
      </c>
      <c r="G903">
        <v>20000</v>
      </c>
      <c r="H903" t="s">
        <v>30</v>
      </c>
    </row>
    <row r="904" spans="1:8">
      <c r="A904">
        <v>903</v>
      </c>
      <c r="B904" t="s">
        <v>12</v>
      </c>
      <c r="C904" t="s">
        <v>56</v>
      </c>
      <c r="D904">
        <v>2015</v>
      </c>
      <c r="E904" t="s">
        <v>29</v>
      </c>
      <c r="F904">
        <v>55000</v>
      </c>
      <c r="G904">
        <v>19000</v>
      </c>
      <c r="H904" t="s">
        <v>32</v>
      </c>
    </row>
    <row r="905" spans="1:8">
      <c r="A905">
        <v>904</v>
      </c>
      <c r="B905" t="s">
        <v>16</v>
      </c>
      <c r="C905" t="s">
        <v>57</v>
      </c>
      <c r="D905">
        <v>2017</v>
      </c>
      <c r="E905" t="s">
        <v>10</v>
      </c>
      <c r="F905">
        <v>50000</v>
      </c>
      <c r="G905">
        <v>23000</v>
      </c>
      <c r="H905" t="s">
        <v>35</v>
      </c>
    </row>
    <row r="906" spans="1:8">
      <c r="A906">
        <v>905</v>
      </c>
      <c r="B906" t="s">
        <v>20</v>
      </c>
      <c r="C906" t="s">
        <v>58</v>
      </c>
      <c r="D906">
        <v>2019</v>
      </c>
      <c r="E906" t="s">
        <v>14</v>
      </c>
      <c r="F906">
        <v>40000</v>
      </c>
      <c r="G906">
        <v>21000</v>
      </c>
      <c r="H906" t="s">
        <v>37</v>
      </c>
    </row>
    <row r="907" spans="1:8">
      <c r="A907">
        <v>906</v>
      </c>
      <c r="B907" t="s">
        <v>24</v>
      </c>
      <c r="C907" t="s">
        <v>59</v>
      </c>
      <c r="D907">
        <v>2020</v>
      </c>
      <c r="E907" t="s">
        <v>18</v>
      </c>
      <c r="F907">
        <v>35000</v>
      </c>
      <c r="G907">
        <v>24000</v>
      </c>
      <c r="H907" t="s">
        <v>39</v>
      </c>
    </row>
    <row r="908" spans="1:8">
      <c r="A908">
        <v>907</v>
      </c>
      <c r="B908" t="s">
        <v>8</v>
      </c>
      <c r="C908" t="s">
        <v>60</v>
      </c>
      <c r="D908">
        <v>2016</v>
      </c>
      <c r="E908" t="s">
        <v>26</v>
      </c>
      <c r="F908">
        <v>70000</v>
      </c>
      <c r="G908">
        <v>20000</v>
      </c>
      <c r="H908" t="s">
        <v>11</v>
      </c>
    </row>
    <row r="909" spans="1:8">
      <c r="A909">
        <v>908</v>
      </c>
      <c r="B909" t="s">
        <v>12</v>
      </c>
      <c r="C909" t="s">
        <v>61</v>
      </c>
      <c r="D909">
        <v>2019</v>
      </c>
      <c r="E909" t="s">
        <v>10</v>
      </c>
      <c r="F909">
        <v>55000</v>
      </c>
      <c r="G909">
        <v>22000</v>
      </c>
      <c r="H909" t="s">
        <v>15</v>
      </c>
    </row>
    <row r="910" spans="1:8">
      <c r="A910">
        <v>909</v>
      </c>
      <c r="B910" t="s">
        <v>16</v>
      </c>
      <c r="C910" t="s">
        <v>62</v>
      </c>
      <c r="D910">
        <v>2020</v>
      </c>
      <c r="E910" t="s">
        <v>22</v>
      </c>
      <c r="F910">
        <v>50000</v>
      </c>
      <c r="G910">
        <v>24000</v>
      </c>
      <c r="H910" t="s">
        <v>19</v>
      </c>
    </row>
    <row r="911" spans="1:8">
      <c r="A911">
        <v>910</v>
      </c>
      <c r="B911" t="s">
        <v>20</v>
      </c>
      <c r="C911" t="s">
        <v>63</v>
      </c>
      <c r="D911">
        <v>2019</v>
      </c>
      <c r="E911" t="s">
        <v>14</v>
      </c>
      <c r="F911">
        <v>45000</v>
      </c>
      <c r="G911">
        <v>23000</v>
      </c>
      <c r="H911" t="s">
        <v>23</v>
      </c>
    </row>
    <row r="912" spans="1:8">
      <c r="A912">
        <v>911</v>
      </c>
      <c r="B912" t="s">
        <v>24</v>
      </c>
      <c r="C912" t="s">
        <v>64</v>
      </c>
      <c r="D912">
        <v>2019</v>
      </c>
      <c r="E912" t="s">
        <v>18</v>
      </c>
      <c r="F912">
        <v>40000</v>
      </c>
      <c r="G912">
        <v>27000</v>
      </c>
      <c r="H912" t="s">
        <v>27</v>
      </c>
    </row>
    <row r="913" spans="1:8">
      <c r="A913">
        <v>912</v>
      </c>
      <c r="B913" t="s">
        <v>8</v>
      </c>
      <c r="C913" t="s">
        <v>65</v>
      </c>
      <c r="D913">
        <v>2018</v>
      </c>
      <c r="E913" t="s">
        <v>29</v>
      </c>
      <c r="F913">
        <v>35000</v>
      </c>
      <c r="G913">
        <v>25000</v>
      </c>
      <c r="H913" t="s">
        <v>30</v>
      </c>
    </row>
    <row r="914" spans="1:8">
      <c r="A914">
        <v>913</v>
      </c>
      <c r="B914" t="s">
        <v>12</v>
      </c>
      <c r="C914" t="s">
        <v>13</v>
      </c>
      <c r="D914">
        <v>2019</v>
      </c>
      <c r="E914" t="s">
        <v>10</v>
      </c>
      <c r="F914">
        <v>70000</v>
      </c>
      <c r="G914">
        <v>28000</v>
      </c>
      <c r="H914" t="s">
        <v>32</v>
      </c>
    </row>
    <row r="915" spans="1:8">
      <c r="A915">
        <v>914</v>
      </c>
      <c r="B915" t="s">
        <v>16</v>
      </c>
      <c r="C915" t="s">
        <v>66</v>
      </c>
      <c r="D915">
        <v>2016</v>
      </c>
      <c r="E915" t="s">
        <v>14</v>
      </c>
      <c r="F915">
        <v>55000</v>
      </c>
      <c r="G915">
        <v>22000</v>
      </c>
      <c r="H915" t="s">
        <v>35</v>
      </c>
    </row>
    <row r="916" spans="1:8">
      <c r="A916">
        <v>915</v>
      </c>
      <c r="B916" t="s">
        <v>20</v>
      </c>
      <c r="C916" t="s">
        <v>21</v>
      </c>
      <c r="D916">
        <v>2017</v>
      </c>
      <c r="E916" t="s">
        <v>26</v>
      </c>
      <c r="F916">
        <v>50000</v>
      </c>
      <c r="G916">
        <v>21000</v>
      </c>
      <c r="H916" t="s">
        <v>37</v>
      </c>
    </row>
    <row r="917" spans="1:8">
      <c r="A917">
        <v>916</v>
      </c>
      <c r="B917" t="s">
        <v>24</v>
      </c>
      <c r="C917" t="s">
        <v>25</v>
      </c>
      <c r="D917">
        <v>2019</v>
      </c>
      <c r="E917" t="s">
        <v>22</v>
      </c>
      <c r="F917">
        <v>45000</v>
      </c>
      <c r="G917">
        <v>26000</v>
      </c>
      <c r="H917" t="s">
        <v>39</v>
      </c>
    </row>
    <row r="918" spans="1:8">
      <c r="A918">
        <v>917</v>
      </c>
      <c r="B918" t="s">
        <v>8</v>
      </c>
      <c r="C918" t="s">
        <v>9</v>
      </c>
      <c r="D918">
        <v>2019</v>
      </c>
      <c r="E918" t="s">
        <v>18</v>
      </c>
      <c r="F918">
        <v>30000</v>
      </c>
      <c r="G918">
        <v>29000</v>
      </c>
      <c r="H918" t="s">
        <v>11</v>
      </c>
    </row>
    <row r="919" spans="1:8">
      <c r="A919">
        <v>918</v>
      </c>
      <c r="B919" t="s">
        <v>12</v>
      </c>
      <c r="C919" t="s">
        <v>31</v>
      </c>
      <c r="D919">
        <v>2020</v>
      </c>
      <c r="E919" t="s">
        <v>10</v>
      </c>
      <c r="F919">
        <v>35000</v>
      </c>
      <c r="G919">
        <v>27000</v>
      </c>
      <c r="H919" t="s">
        <v>15</v>
      </c>
    </row>
    <row r="920" spans="1:8">
      <c r="A920">
        <v>919</v>
      </c>
      <c r="B920" t="s">
        <v>16</v>
      </c>
      <c r="C920" t="s">
        <v>33</v>
      </c>
      <c r="D920">
        <v>2015</v>
      </c>
      <c r="E920" t="s">
        <v>14</v>
      </c>
      <c r="F920">
        <v>55000</v>
      </c>
      <c r="G920">
        <v>12000</v>
      </c>
      <c r="H920" t="s">
        <v>19</v>
      </c>
    </row>
    <row r="921" spans="1:8">
      <c r="A921">
        <v>920</v>
      </c>
      <c r="B921" t="s">
        <v>20</v>
      </c>
      <c r="C921" t="s">
        <v>67</v>
      </c>
      <c r="D921">
        <v>2017</v>
      </c>
      <c r="E921" t="s">
        <v>22</v>
      </c>
      <c r="F921">
        <v>50000</v>
      </c>
      <c r="G921">
        <v>15000</v>
      </c>
      <c r="H921" t="s">
        <v>23</v>
      </c>
    </row>
    <row r="922" spans="1:8">
      <c r="A922">
        <v>921</v>
      </c>
      <c r="B922" t="s">
        <v>24</v>
      </c>
      <c r="C922" t="s">
        <v>68</v>
      </c>
      <c r="D922">
        <v>2020</v>
      </c>
      <c r="E922" t="s">
        <v>26</v>
      </c>
      <c r="F922">
        <v>40000</v>
      </c>
      <c r="G922">
        <v>17000</v>
      </c>
      <c r="H922" t="s">
        <v>27</v>
      </c>
    </row>
    <row r="923" spans="1:8">
      <c r="A923">
        <v>922</v>
      </c>
      <c r="B923" t="s">
        <v>8</v>
      </c>
      <c r="C923" t="s">
        <v>69</v>
      </c>
      <c r="D923">
        <v>2019</v>
      </c>
      <c r="E923" t="s">
        <v>18</v>
      </c>
      <c r="F923">
        <v>60000</v>
      </c>
      <c r="G923">
        <v>14000</v>
      </c>
      <c r="H923" t="s">
        <v>30</v>
      </c>
    </row>
    <row r="924" spans="1:8">
      <c r="A924">
        <v>923</v>
      </c>
      <c r="B924" t="s">
        <v>12</v>
      </c>
      <c r="C924" t="s">
        <v>13</v>
      </c>
      <c r="D924">
        <v>2018</v>
      </c>
      <c r="E924" t="s">
        <v>29</v>
      </c>
      <c r="F924">
        <v>55000</v>
      </c>
      <c r="G924">
        <v>12000</v>
      </c>
      <c r="H924" t="s">
        <v>32</v>
      </c>
    </row>
    <row r="925" spans="1:8">
      <c r="A925">
        <v>924</v>
      </c>
      <c r="B925" t="s">
        <v>16</v>
      </c>
      <c r="C925" t="s">
        <v>57</v>
      </c>
      <c r="D925">
        <v>2015</v>
      </c>
      <c r="E925" t="s">
        <v>10</v>
      </c>
      <c r="F925">
        <v>45000</v>
      </c>
      <c r="G925">
        <v>18000</v>
      </c>
      <c r="H925" t="s">
        <v>35</v>
      </c>
    </row>
    <row r="926" spans="1:8">
      <c r="A926">
        <v>925</v>
      </c>
      <c r="B926" t="s">
        <v>20</v>
      </c>
      <c r="C926" t="s">
        <v>36</v>
      </c>
      <c r="D926">
        <v>2016</v>
      </c>
      <c r="E926" t="s">
        <v>14</v>
      </c>
      <c r="F926">
        <v>35000</v>
      </c>
      <c r="G926">
        <v>16000</v>
      </c>
      <c r="H926" t="s">
        <v>37</v>
      </c>
    </row>
    <row r="927" spans="1:8">
      <c r="A927">
        <v>926</v>
      </c>
      <c r="B927" t="s">
        <v>24</v>
      </c>
      <c r="C927" t="s">
        <v>38</v>
      </c>
      <c r="D927">
        <v>2019</v>
      </c>
      <c r="E927" t="s">
        <v>22</v>
      </c>
      <c r="F927">
        <v>55000</v>
      </c>
      <c r="G927">
        <v>14000</v>
      </c>
      <c r="H927" t="s">
        <v>39</v>
      </c>
    </row>
    <row r="928" spans="1:8">
      <c r="A928">
        <v>927</v>
      </c>
      <c r="B928" t="s">
        <v>8</v>
      </c>
      <c r="C928" t="s">
        <v>28</v>
      </c>
      <c r="D928">
        <v>2019</v>
      </c>
      <c r="E928" t="s">
        <v>18</v>
      </c>
      <c r="F928">
        <v>60000</v>
      </c>
      <c r="G928">
        <v>12000</v>
      </c>
      <c r="H928" t="s">
        <v>11</v>
      </c>
    </row>
    <row r="929" spans="1:8">
      <c r="A929">
        <v>928</v>
      </c>
      <c r="B929" t="s">
        <v>12</v>
      </c>
      <c r="C929" t="s">
        <v>41</v>
      </c>
      <c r="D929">
        <v>2020</v>
      </c>
      <c r="E929" t="s">
        <v>10</v>
      </c>
      <c r="F929">
        <v>40000</v>
      </c>
      <c r="G929">
        <v>15000</v>
      </c>
      <c r="H929" t="s">
        <v>15</v>
      </c>
    </row>
    <row r="930" spans="1:8">
      <c r="A930">
        <v>929</v>
      </c>
      <c r="B930" t="s">
        <v>16</v>
      </c>
      <c r="C930" t="s">
        <v>42</v>
      </c>
      <c r="D930">
        <v>2018</v>
      </c>
      <c r="E930" t="s">
        <v>14</v>
      </c>
      <c r="F930">
        <v>25000</v>
      </c>
      <c r="G930">
        <v>19000</v>
      </c>
      <c r="H930" t="s">
        <v>19</v>
      </c>
    </row>
    <row r="931" spans="1:8">
      <c r="A931">
        <v>930</v>
      </c>
      <c r="B931" t="s">
        <v>20</v>
      </c>
      <c r="C931" t="s">
        <v>43</v>
      </c>
      <c r="D931">
        <v>2015</v>
      </c>
      <c r="E931" t="s">
        <v>26</v>
      </c>
      <c r="F931">
        <v>30000</v>
      </c>
      <c r="G931">
        <v>18000</v>
      </c>
      <c r="H931" t="s">
        <v>23</v>
      </c>
    </row>
    <row r="932" spans="1:8">
      <c r="A932">
        <v>931</v>
      </c>
      <c r="B932" t="s">
        <v>24</v>
      </c>
      <c r="C932" t="s">
        <v>70</v>
      </c>
      <c r="D932">
        <v>2019</v>
      </c>
      <c r="E932" t="s">
        <v>22</v>
      </c>
      <c r="F932">
        <v>65000</v>
      </c>
      <c r="G932">
        <v>22000</v>
      </c>
      <c r="H932" t="s">
        <v>27</v>
      </c>
    </row>
    <row r="933" spans="1:8">
      <c r="A933">
        <v>932</v>
      </c>
      <c r="B933" t="s">
        <v>8</v>
      </c>
      <c r="C933" t="s">
        <v>82</v>
      </c>
      <c r="D933">
        <v>2020</v>
      </c>
      <c r="E933" t="s">
        <v>29</v>
      </c>
      <c r="F933">
        <v>55000</v>
      </c>
      <c r="G933">
        <v>16000</v>
      </c>
      <c r="H933" t="s">
        <v>30</v>
      </c>
    </row>
    <row r="934" spans="1:8">
      <c r="A934">
        <v>933</v>
      </c>
      <c r="B934" t="s">
        <v>12</v>
      </c>
      <c r="C934" t="s">
        <v>46</v>
      </c>
      <c r="D934">
        <v>2020</v>
      </c>
      <c r="E934" t="s">
        <v>10</v>
      </c>
      <c r="F934">
        <v>50000</v>
      </c>
      <c r="G934">
        <v>14000</v>
      </c>
      <c r="H934" t="s">
        <v>32</v>
      </c>
    </row>
    <row r="935" spans="1:8">
      <c r="A935">
        <v>934</v>
      </c>
      <c r="B935" t="s">
        <v>16</v>
      </c>
      <c r="C935" t="s">
        <v>47</v>
      </c>
      <c r="D935">
        <v>2020</v>
      </c>
      <c r="E935" t="s">
        <v>14</v>
      </c>
      <c r="F935">
        <v>55000</v>
      </c>
      <c r="G935">
        <v>19000</v>
      </c>
      <c r="H935" t="s">
        <v>35</v>
      </c>
    </row>
    <row r="936" spans="1:8">
      <c r="A936">
        <v>935</v>
      </c>
      <c r="B936" t="s">
        <v>20</v>
      </c>
      <c r="C936" t="s">
        <v>48</v>
      </c>
      <c r="D936">
        <v>2019</v>
      </c>
      <c r="E936" t="s">
        <v>26</v>
      </c>
      <c r="F936">
        <v>30000</v>
      </c>
      <c r="G936">
        <v>23000</v>
      </c>
      <c r="H936" t="s">
        <v>37</v>
      </c>
    </row>
    <row r="937" spans="1:8">
      <c r="A937">
        <v>936</v>
      </c>
      <c r="B937" t="s">
        <v>24</v>
      </c>
      <c r="C937" t="s">
        <v>49</v>
      </c>
      <c r="D937">
        <v>2020</v>
      </c>
      <c r="E937" t="s">
        <v>22</v>
      </c>
      <c r="F937">
        <v>40000</v>
      </c>
      <c r="G937">
        <v>21000</v>
      </c>
      <c r="H937" t="s">
        <v>39</v>
      </c>
    </row>
    <row r="938" spans="1:8">
      <c r="A938">
        <v>937</v>
      </c>
      <c r="B938" t="s">
        <v>8</v>
      </c>
      <c r="C938" t="s">
        <v>50</v>
      </c>
      <c r="D938">
        <v>2017</v>
      </c>
      <c r="E938" t="s">
        <v>18</v>
      </c>
      <c r="F938">
        <v>45000</v>
      </c>
      <c r="G938">
        <v>18000</v>
      </c>
      <c r="H938" t="s">
        <v>11</v>
      </c>
    </row>
    <row r="939" spans="1:8">
      <c r="A939">
        <v>938</v>
      </c>
      <c r="B939" t="s">
        <v>12</v>
      </c>
      <c r="C939" t="s">
        <v>51</v>
      </c>
      <c r="D939">
        <v>2018</v>
      </c>
      <c r="E939" t="s">
        <v>10</v>
      </c>
      <c r="F939">
        <v>35000</v>
      </c>
      <c r="G939">
        <v>20000</v>
      </c>
      <c r="H939" t="s">
        <v>15</v>
      </c>
    </row>
    <row r="940" spans="1:8">
      <c r="A940">
        <v>939</v>
      </c>
      <c r="B940" t="s">
        <v>16</v>
      </c>
      <c r="C940" t="s">
        <v>52</v>
      </c>
      <c r="D940">
        <v>2018</v>
      </c>
      <c r="E940" t="s">
        <v>14</v>
      </c>
      <c r="F940">
        <v>60000</v>
      </c>
      <c r="G940">
        <v>25000</v>
      </c>
      <c r="H940" t="s">
        <v>19</v>
      </c>
    </row>
    <row r="941" spans="1:8">
      <c r="A941">
        <v>940</v>
      </c>
      <c r="B941" t="s">
        <v>20</v>
      </c>
      <c r="C941" t="s">
        <v>53</v>
      </c>
      <c r="D941">
        <v>2020</v>
      </c>
      <c r="E941" t="s">
        <v>26</v>
      </c>
      <c r="F941">
        <v>55000</v>
      </c>
      <c r="G941">
        <v>24000</v>
      </c>
      <c r="H941" t="s">
        <v>23</v>
      </c>
    </row>
    <row r="942" spans="1:8">
      <c r="A942">
        <v>941</v>
      </c>
      <c r="B942" t="s">
        <v>24</v>
      </c>
      <c r="C942" t="s">
        <v>54</v>
      </c>
      <c r="D942">
        <v>2018</v>
      </c>
      <c r="E942" t="s">
        <v>18</v>
      </c>
      <c r="F942">
        <v>50000</v>
      </c>
      <c r="G942">
        <v>23000</v>
      </c>
      <c r="H942" t="s">
        <v>27</v>
      </c>
    </row>
    <row r="943" spans="1:8">
      <c r="A943">
        <v>942</v>
      </c>
      <c r="B943" t="s">
        <v>8</v>
      </c>
      <c r="C943" t="s">
        <v>55</v>
      </c>
      <c r="D943">
        <v>2020</v>
      </c>
      <c r="E943" t="s">
        <v>22</v>
      </c>
      <c r="F943">
        <v>35000</v>
      </c>
      <c r="G943">
        <v>28000</v>
      </c>
      <c r="H943" t="s">
        <v>30</v>
      </c>
    </row>
    <row r="944" spans="1:8">
      <c r="A944">
        <v>943</v>
      </c>
      <c r="B944" t="s">
        <v>12</v>
      </c>
      <c r="C944" t="s">
        <v>56</v>
      </c>
      <c r="D944">
        <v>2019</v>
      </c>
      <c r="E944" t="s">
        <v>29</v>
      </c>
      <c r="F944">
        <v>40000</v>
      </c>
      <c r="G944">
        <v>25000</v>
      </c>
      <c r="H944" t="s">
        <v>32</v>
      </c>
    </row>
    <row r="945" spans="1:8">
      <c r="A945">
        <v>944</v>
      </c>
      <c r="B945" t="s">
        <v>16</v>
      </c>
      <c r="C945" t="s">
        <v>57</v>
      </c>
      <c r="D945">
        <v>2020</v>
      </c>
      <c r="E945" t="s">
        <v>10</v>
      </c>
      <c r="F945">
        <v>70000</v>
      </c>
      <c r="G945">
        <v>27000</v>
      </c>
      <c r="H945" t="s">
        <v>35</v>
      </c>
    </row>
    <row r="946" spans="1:8">
      <c r="A946">
        <v>945</v>
      </c>
      <c r="B946" t="s">
        <v>20</v>
      </c>
      <c r="C946" t="s">
        <v>58</v>
      </c>
      <c r="D946">
        <v>2015</v>
      </c>
      <c r="E946" t="s">
        <v>14</v>
      </c>
      <c r="F946">
        <v>55000</v>
      </c>
      <c r="G946">
        <v>22000</v>
      </c>
      <c r="H946" t="s">
        <v>37</v>
      </c>
    </row>
    <row r="947" spans="1:8">
      <c r="A947">
        <v>946</v>
      </c>
      <c r="B947" t="s">
        <v>24</v>
      </c>
      <c r="C947" t="s">
        <v>59</v>
      </c>
      <c r="D947">
        <v>2018</v>
      </c>
      <c r="E947" t="s">
        <v>18</v>
      </c>
      <c r="F947">
        <v>50000</v>
      </c>
      <c r="G947">
        <v>21000</v>
      </c>
      <c r="H947" t="s">
        <v>39</v>
      </c>
    </row>
    <row r="948" spans="1:8">
      <c r="A948">
        <v>947</v>
      </c>
      <c r="B948" t="s">
        <v>8</v>
      </c>
      <c r="C948" t="s">
        <v>60</v>
      </c>
      <c r="D948">
        <v>2015</v>
      </c>
      <c r="E948" t="s">
        <v>26</v>
      </c>
      <c r="F948">
        <v>45000</v>
      </c>
      <c r="G948">
        <v>26000</v>
      </c>
      <c r="H948" t="s">
        <v>11</v>
      </c>
    </row>
    <row r="949" spans="1:8">
      <c r="A949">
        <v>948</v>
      </c>
      <c r="B949" t="s">
        <v>8</v>
      </c>
      <c r="C949" t="s">
        <v>9</v>
      </c>
      <c r="D949">
        <v>2017</v>
      </c>
      <c r="E949" t="s">
        <v>10</v>
      </c>
      <c r="F949">
        <v>30000</v>
      </c>
      <c r="G949">
        <v>29000</v>
      </c>
      <c r="H949" t="s">
        <v>11</v>
      </c>
    </row>
    <row r="950" spans="1:8">
      <c r="A950">
        <v>949</v>
      </c>
      <c r="B950" t="s">
        <v>12</v>
      </c>
      <c r="C950" t="s">
        <v>13</v>
      </c>
      <c r="D950">
        <v>2018</v>
      </c>
      <c r="E950" t="s">
        <v>14</v>
      </c>
      <c r="F950">
        <v>35000</v>
      </c>
      <c r="G950">
        <v>27000</v>
      </c>
      <c r="H950" t="s">
        <v>15</v>
      </c>
    </row>
    <row r="951" spans="1:8">
      <c r="A951">
        <v>950</v>
      </c>
      <c r="B951" t="s">
        <v>8</v>
      </c>
      <c r="C951" t="s">
        <v>9</v>
      </c>
      <c r="D951">
        <v>2019</v>
      </c>
      <c r="E951" t="s">
        <v>10</v>
      </c>
      <c r="F951">
        <v>55000</v>
      </c>
      <c r="G951">
        <v>12000</v>
      </c>
      <c r="H951" t="s">
        <v>11</v>
      </c>
    </row>
    <row r="952" spans="1:8">
      <c r="A952">
        <v>951</v>
      </c>
      <c r="B952" t="s">
        <v>12</v>
      </c>
      <c r="C952" t="s">
        <v>13</v>
      </c>
      <c r="D952">
        <v>2016</v>
      </c>
      <c r="E952" t="s">
        <v>14</v>
      </c>
      <c r="F952">
        <v>50000</v>
      </c>
      <c r="G952">
        <v>15000</v>
      </c>
      <c r="H952" t="s">
        <v>15</v>
      </c>
    </row>
    <row r="953" spans="1:8">
      <c r="A953">
        <v>952</v>
      </c>
      <c r="B953" t="s">
        <v>16</v>
      </c>
      <c r="C953" t="s">
        <v>17</v>
      </c>
      <c r="D953">
        <v>2015</v>
      </c>
      <c r="E953" t="s">
        <v>18</v>
      </c>
      <c r="F953">
        <v>40000</v>
      </c>
      <c r="G953">
        <v>17000</v>
      </c>
      <c r="H953" t="s">
        <v>19</v>
      </c>
    </row>
    <row r="954" spans="1:8">
      <c r="A954">
        <v>953</v>
      </c>
      <c r="B954" t="s">
        <v>20</v>
      </c>
      <c r="C954" t="s">
        <v>21</v>
      </c>
      <c r="D954">
        <v>2019</v>
      </c>
      <c r="E954" t="s">
        <v>22</v>
      </c>
      <c r="F954">
        <v>60000</v>
      </c>
      <c r="G954">
        <v>14000</v>
      </c>
      <c r="H954" t="s">
        <v>23</v>
      </c>
    </row>
    <row r="955" spans="1:8">
      <c r="A955">
        <v>954</v>
      </c>
      <c r="B955" t="s">
        <v>24</v>
      </c>
      <c r="C955" t="s">
        <v>25</v>
      </c>
      <c r="D955">
        <v>2015</v>
      </c>
      <c r="E955" t="s">
        <v>26</v>
      </c>
      <c r="F955">
        <v>55000</v>
      </c>
      <c r="G955">
        <v>12000</v>
      </c>
      <c r="H955" t="s">
        <v>27</v>
      </c>
    </row>
    <row r="956" spans="1:8">
      <c r="A956">
        <v>955</v>
      </c>
      <c r="B956" t="s">
        <v>8</v>
      </c>
      <c r="C956" t="s">
        <v>28</v>
      </c>
      <c r="D956">
        <v>2019</v>
      </c>
      <c r="E956" t="s">
        <v>29</v>
      </c>
      <c r="F956">
        <v>50000</v>
      </c>
      <c r="G956">
        <v>15000</v>
      </c>
      <c r="H956" t="s">
        <v>30</v>
      </c>
    </row>
    <row r="957" spans="1:8">
      <c r="A957">
        <v>956</v>
      </c>
      <c r="B957" t="s">
        <v>12</v>
      </c>
      <c r="C957" t="s">
        <v>31</v>
      </c>
      <c r="D957">
        <v>2015</v>
      </c>
      <c r="E957" t="s">
        <v>10</v>
      </c>
      <c r="F957">
        <v>40000</v>
      </c>
      <c r="G957">
        <v>17000</v>
      </c>
      <c r="H957" t="s">
        <v>32</v>
      </c>
    </row>
    <row r="958" spans="1:8">
      <c r="A958">
        <v>957</v>
      </c>
      <c r="B958" t="s">
        <v>16</v>
      </c>
      <c r="C958" t="s">
        <v>33</v>
      </c>
      <c r="D958">
        <v>2020</v>
      </c>
      <c r="E958" t="s">
        <v>34</v>
      </c>
      <c r="F958">
        <v>35000</v>
      </c>
      <c r="G958">
        <v>14000</v>
      </c>
      <c r="H958" t="s">
        <v>35</v>
      </c>
    </row>
    <row r="959" spans="1:8">
      <c r="A959">
        <v>958</v>
      </c>
      <c r="B959" t="s">
        <v>20</v>
      </c>
      <c r="C959" t="s">
        <v>36</v>
      </c>
      <c r="D959">
        <v>2017</v>
      </c>
      <c r="E959" t="s">
        <v>26</v>
      </c>
      <c r="F959">
        <v>70000</v>
      </c>
      <c r="G959">
        <v>12000</v>
      </c>
      <c r="H959" t="s">
        <v>37</v>
      </c>
    </row>
    <row r="960" spans="1:8">
      <c r="A960">
        <v>959</v>
      </c>
      <c r="B960" t="s">
        <v>24</v>
      </c>
      <c r="C960" t="s">
        <v>38</v>
      </c>
      <c r="D960">
        <v>2020</v>
      </c>
      <c r="E960" t="s">
        <v>14</v>
      </c>
      <c r="F960">
        <v>55000</v>
      </c>
      <c r="G960">
        <v>15000</v>
      </c>
      <c r="H960" t="s">
        <v>39</v>
      </c>
    </row>
    <row r="961" spans="1:8">
      <c r="A961">
        <v>960</v>
      </c>
      <c r="B961" t="s">
        <v>8</v>
      </c>
      <c r="C961" t="s">
        <v>83</v>
      </c>
      <c r="D961">
        <v>2015</v>
      </c>
      <c r="E961" t="s">
        <v>29</v>
      </c>
      <c r="F961">
        <v>50000</v>
      </c>
      <c r="G961">
        <v>17000</v>
      </c>
      <c r="H961" t="s">
        <v>11</v>
      </c>
    </row>
    <row r="962" spans="1:8">
      <c r="A962">
        <v>961</v>
      </c>
      <c r="B962" t="s">
        <v>12</v>
      </c>
      <c r="C962" t="s">
        <v>41</v>
      </c>
      <c r="D962">
        <v>2015</v>
      </c>
      <c r="E962" t="s">
        <v>22</v>
      </c>
      <c r="F962">
        <v>40000</v>
      </c>
      <c r="G962">
        <v>14000</v>
      </c>
      <c r="H962" t="s">
        <v>15</v>
      </c>
    </row>
    <row r="963" spans="1:8">
      <c r="A963">
        <v>962</v>
      </c>
      <c r="B963" t="s">
        <v>16</v>
      </c>
      <c r="C963" t="s">
        <v>42</v>
      </c>
      <c r="D963">
        <v>2019</v>
      </c>
      <c r="E963" t="s">
        <v>10</v>
      </c>
      <c r="F963">
        <v>45000</v>
      </c>
      <c r="G963">
        <v>16000</v>
      </c>
      <c r="H963" t="s">
        <v>19</v>
      </c>
    </row>
    <row r="964" spans="1:8">
      <c r="A964">
        <v>963</v>
      </c>
      <c r="B964" t="s">
        <v>20</v>
      </c>
      <c r="C964" t="s">
        <v>43</v>
      </c>
      <c r="D964">
        <v>2017</v>
      </c>
      <c r="E964" t="s">
        <v>26</v>
      </c>
      <c r="F964">
        <v>35000</v>
      </c>
      <c r="G964">
        <v>18000</v>
      </c>
      <c r="H964" t="s">
        <v>23</v>
      </c>
    </row>
    <row r="965" spans="1:8">
      <c r="A965">
        <v>964</v>
      </c>
      <c r="B965" t="s">
        <v>24</v>
      </c>
      <c r="C965" t="s">
        <v>44</v>
      </c>
      <c r="D965">
        <v>2018</v>
      </c>
      <c r="E965" t="s">
        <v>14</v>
      </c>
      <c r="F965">
        <v>60000</v>
      </c>
      <c r="G965">
        <v>19000</v>
      </c>
      <c r="H965" t="s">
        <v>27</v>
      </c>
    </row>
    <row r="966" spans="1:8">
      <c r="A966">
        <v>965</v>
      </c>
      <c r="B966" t="s">
        <v>8</v>
      </c>
      <c r="C966" t="s">
        <v>45</v>
      </c>
      <c r="D966">
        <v>2017</v>
      </c>
      <c r="E966" t="s">
        <v>18</v>
      </c>
      <c r="F966">
        <v>50000</v>
      </c>
      <c r="G966">
        <v>18000</v>
      </c>
      <c r="H966" t="s">
        <v>30</v>
      </c>
    </row>
    <row r="967" spans="1:8">
      <c r="A967">
        <v>966</v>
      </c>
      <c r="B967" t="s">
        <v>12</v>
      </c>
      <c r="C967" t="s">
        <v>46</v>
      </c>
      <c r="D967">
        <v>2019</v>
      </c>
      <c r="E967" t="s">
        <v>29</v>
      </c>
      <c r="F967">
        <v>40000</v>
      </c>
      <c r="G967">
        <v>22000</v>
      </c>
      <c r="H967" t="s">
        <v>32</v>
      </c>
    </row>
    <row r="968" spans="1:8">
      <c r="A968">
        <v>967</v>
      </c>
      <c r="B968" t="s">
        <v>16</v>
      </c>
      <c r="C968" t="s">
        <v>47</v>
      </c>
      <c r="D968">
        <v>2019</v>
      </c>
      <c r="E968" t="s">
        <v>10</v>
      </c>
      <c r="F968">
        <v>35000</v>
      </c>
      <c r="G968">
        <v>25000</v>
      </c>
      <c r="H968" t="s">
        <v>35</v>
      </c>
    </row>
    <row r="969" spans="1:8">
      <c r="A969">
        <v>968</v>
      </c>
      <c r="B969" t="s">
        <v>20</v>
      </c>
      <c r="C969" t="s">
        <v>48</v>
      </c>
      <c r="D969">
        <v>2018</v>
      </c>
      <c r="E969" t="s">
        <v>26</v>
      </c>
      <c r="F969">
        <v>70000</v>
      </c>
      <c r="G969">
        <v>18000</v>
      </c>
      <c r="H969" t="s">
        <v>37</v>
      </c>
    </row>
    <row r="970" spans="1:8">
      <c r="A970">
        <v>969</v>
      </c>
      <c r="B970" t="s">
        <v>24</v>
      </c>
      <c r="C970" t="s">
        <v>49</v>
      </c>
      <c r="D970">
        <v>2018</v>
      </c>
      <c r="E970" t="s">
        <v>22</v>
      </c>
      <c r="F970">
        <v>55000</v>
      </c>
      <c r="G970">
        <v>19000</v>
      </c>
      <c r="H970" t="s">
        <v>39</v>
      </c>
    </row>
    <row r="971" spans="1:8">
      <c r="A971">
        <v>970</v>
      </c>
      <c r="B971" t="s">
        <v>8</v>
      </c>
      <c r="C971" t="s">
        <v>50</v>
      </c>
      <c r="D971">
        <v>2020</v>
      </c>
      <c r="E971" t="s">
        <v>18</v>
      </c>
      <c r="F971">
        <v>50000</v>
      </c>
      <c r="G971">
        <v>17000</v>
      </c>
      <c r="H971" t="s">
        <v>11</v>
      </c>
    </row>
    <row r="972" spans="1:8">
      <c r="A972">
        <v>971</v>
      </c>
      <c r="B972" t="s">
        <v>12</v>
      </c>
      <c r="C972" t="s">
        <v>51</v>
      </c>
      <c r="D972">
        <v>2017</v>
      </c>
      <c r="E972" t="s">
        <v>10</v>
      </c>
      <c r="F972">
        <v>45000</v>
      </c>
      <c r="G972">
        <v>16000</v>
      </c>
      <c r="H972" t="s">
        <v>15</v>
      </c>
    </row>
    <row r="973" spans="1:8">
      <c r="A973">
        <v>972</v>
      </c>
      <c r="B973" t="s">
        <v>16</v>
      </c>
      <c r="C973" t="s">
        <v>52</v>
      </c>
      <c r="D973">
        <v>2017</v>
      </c>
      <c r="E973" t="s">
        <v>14</v>
      </c>
      <c r="F973">
        <v>40000</v>
      </c>
      <c r="G973">
        <v>18000</v>
      </c>
      <c r="H973" t="s">
        <v>19</v>
      </c>
    </row>
    <row r="974" spans="1:8">
      <c r="A974">
        <v>973</v>
      </c>
      <c r="B974" t="s">
        <v>20</v>
      </c>
      <c r="C974" t="s">
        <v>53</v>
      </c>
      <c r="D974">
        <v>2016</v>
      </c>
      <c r="E974" t="s">
        <v>26</v>
      </c>
      <c r="F974">
        <v>35000</v>
      </c>
      <c r="G974">
        <v>20000</v>
      </c>
      <c r="H974" t="s">
        <v>23</v>
      </c>
    </row>
    <row r="975" spans="1:8">
      <c r="A975">
        <v>974</v>
      </c>
      <c r="B975" t="s">
        <v>24</v>
      </c>
      <c r="C975" t="s">
        <v>54</v>
      </c>
      <c r="D975">
        <v>2017</v>
      </c>
      <c r="E975" t="s">
        <v>18</v>
      </c>
      <c r="F975">
        <v>55000</v>
      </c>
      <c r="G975">
        <v>19000</v>
      </c>
      <c r="H975" t="s">
        <v>27</v>
      </c>
    </row>
    <row r="976" spans="1:8">
      <c r="A976">
        <v>975</v>
      </c>
      <c r="B976" t="s">
        <v>8</v>
      </c>
      <c r="C976" t="s">
        <v>55</v>
      </c>
      <c r="D976">
        <v>2017</v>
      </c>
      <c r="E976" t="s">
        <v>22</v>
      </c>
      <c r="F976">
        <v>50000</v>
      </c>
      <c r="G976">
        <v>23000</v>
      </c>
      <c r="H976" t="s">
        <v>30</v>
      </c>
    </row>
    <row r="977" spans="1:8">
      <c r="A977">
        <v>976</v>
      </c>
      <c r="B977" t="s">
        <v>12</v>
      </c>
      <c r="C977" t="s">
        <v>56</v>
      </c>
      <c r="D977">
        <v>2019</v>
      </c>
      <c r="E977" t="s">
        <v>29</v>
      </c>
      <c r="F977">
        <v>40000</v>
      </c>
      <c r="G977">
        <v>21000</v>
      </c>
      <c r="H977" t="s">
        <v>32</v>
      </c>
    </row>
    <row r="978" spans="1:8">
      <c r="A978">
        <v>977</v>
      </c>
      <c r="B978" t="s">
        <v>16</v>
      </c>
      <c r="C978" t="s">
        <v>57</v>
      </c>
      <c r="D978">
        <v>2019</v>
      </c>
      <c r="E978" t="s">
        <v>10</v>
      </c>
      <c r="F978">
        <v>35000</v>
      </c>
      <c r="G978">
        <v>24000</v>
      </c>
      <c r="H978" t="s">
        <v>35</v>
      </c>
    </row>
    <row r="979" spans="1:8">
      <c r="A979">
        <v>978</v>
      </c>
      <c r="B979" t="s">
        <v>20</v>
      </c>
      <c r="C979" t="s">
        <v>58</v>
      </c>
      <c r="D979">
        <v>2018</v>
      </c>
      <c r="E979" t="s">
        <v>14</v>
      </c>
      <c r="F979">
        <v>70000</v>
      </c>
      <c r="G979">
        <v>20000</v>
      </c>
      <c r="H979" t="s">
        <v>37</v>
      </c>
    </row>
    <row r="980" spans="1:8">
      <c r="A980">
        <v>979</v>
      </c>
      <c r="B980" t="s">
        <v>24</v>
      </c>
      <c r="C980" t="s">
        <v>59</v>
      </c>
      <c r="D980">
        <v>2015</v>
      </c>
      <c r="E980" t="s">
        <v>18</v>
      </c>
      <c r="F980">
        <v>55000</v>
      </c>
      <c r="G980">
        <v>22000</v>
      </c>
      <c r="H980" t="s">
        <v>39</v>
      </c>
    </row>
    <row r="981" spans="1:8">
      <c r="A981">
        <v>980</v>
      </c>
      <c r="B981" t="s">
        <v>8</v>
      </c>
      <c r="C981" t="s">
        <v>60</v>
      </c>
      <c r="D981">
        <v>2019</v>
      </c>
      <c r="E981" t="s">
        <v>26</v>
      </c>
      <c r="F981">
        <v>50000</v>
      </c>
      <c r="G981">
        <v>24000</v>
      </c>
      <c r="H981" t="s">
        <v>11</v>
      </c>
    </row>
    <row r="982" spans="1:8">
      <c r="A982">
        <v>981</v>
      </c>
      <c r="B982" t="s">
        <v>12</v>
      </c>
      <c r="C982" t="s">
        <v>61</v>
      </c>
      <c r="D982">
        <v>2017</v>
      </c>
      <c r="E982" t="s">
        <v>10</v>
      </c>
      <c r="F982">
        <v>45000</v>
      </c>
      <c r="G982">
        <v>23000</v>
      </c>
      <c r="H982" t="s">
        <v>15</v>
      </c>
    </row>
    <row r="983" spans="1:8">
      <c r="A983">
        <v>982</v>
      </c>
      <c r="B983" t="s">
        <v>16</v>
      </c>
      <c r="C983" t="s">
        <v>62</v>
      </c>
      <c r="D983">
        <v>2015</v>
      </c>
      <c r="E983" t="s">
        <v>22</v>
      </c>
      <c r="F983">
        <v>40000</v>
      </c>
      <c r="G983">
        <v>27000</v>
      </c>
      <c r="H983" t="s">
        <v>19</v>
      </c>
    </row>
    <row r="984" spans="1:8">
      <c r="A984">
        <v>983</v>
      </c>
      <c r="B984" t="s">
        <v>20</v>
      </c>
      <c r="C984" t="s">
        <v>63</v>
      </c>
      <c r="D984">
        <v>2018</v>
      </c>
      <c r="E984" t="s">
        <v>14</v>
      </c>
      <c r="F984">
        <v>35000</v>
      </c>
      <c r="G984">
        <v>25000</v>
      </c>
      <c r="H984" t="s">
        <v>23</v>
      </c>
    </row>
    <row r="985" spans="1:8">
      <c r="A985">
        <v>984</v>
      </c>
      <c r="B985" t="s">
        <v>24</v>
      </c>
      <c r="C985" t="s">
        <v>64</v>
      </c>
      <c r="D985">
        <v>2020</v>
      </c>
      <c r="E985" t="s">
        <v>18</v>
      </c>
      <c r="F985">
        <v>70000</v>
      </c>
      <c r="G985">
        <v>28000</v>
      </c>
      <c r="H985" t="s">
        <v>27</v>
      </c>
    </row>
    <row r="986" spans="1:8">
      <c r="A986">
        <v>985</v>
      </c>
      <c r="B986" t="s">
        <v>8</v>
      </c>
      <c r="C986" t="s">
        <v>65</v>
      </c>
      <c r="D986">
        <v>2019</v>
      </c>
      <c r="E986" t="s">
        <v>29</v>
      </c>
      <c r="F986">
        <v>55000</v>
      </c>
      <c r="G986">
        <v>22000</v>
      </c>
      <c r="H986" t="s">
        <v>30</v>
      </c>
    </row>
    <row r="987" spans="1:8">
      <c r="A987">
        <v>986</v>
      </c>
      <c r="B987" t="s">
        <v>12</v>
      </c>
      <c r="C987" t="s">
        <v>13</v>
      </c>
      <c r="D987">
        <v>2016</v>
      </c>
      <c r="E987" t="s">
        <v>10</v>
      </c>
      <c r="F987">
        <v>50000</v>
      </c>
      <c r="G987">
        <v>21000</v>
      </c>
      <c r="H987" t="s">
        <v>32</v>
      </c>
    </row>
    <row r="988" spans="1:8">
      <c r="A988">
        <v>987</v>
      </c>
      <c r="B988" t="s">
        <v>16</v>
      </c>
      <c r="C988" t="s">
        <v>66</v>
      </c>
      <c r="D988">
        <v>2017</v>
      </c>
      <c r="E988" t="s">
        <v>14</v>
      </c>
      <c r="F988">
        <v>45000</v>
      </c>
      <c r="G988">
        <v>26000</v>
      </c>
      <c r="H988" t="s">
        <v>35</v>
      </c>
    </row>
    <row r="989" spans="1:8">
      <c r="A989">
        <v>988</v>
      </c>
      <c r="B989" t="s">
        <v>20</v>
      </c>
      <c r="C989" t="s">
        <v>21</v>
      </c>
      <c r="D989">
        <v>2018</v>
      </c>
      <c r="E989" t="s">
        <v>26</v>
      </c>
      <c r="F989">
        <v>30000</v>
      </c>
      <c r="G989">
        <v>29000</v>
      </c>
      <c r="H989" t="s">
        <v>37</v>
      </c>
    </row>
    <row r="990" spans="1:8">
      <c r="A990">
        <v>989</v>
      </c>
      <c r="B990" t="s">
        <v>24</v>
      </c>
      <c r="C990" t="s">
        <v>25</v>
      </c>
      <c r="D990">
        <v>2019</v>
      </c>
      <c r="E990" t="s">
        <v>22</v>
      </c>
      <c r="F990">
        <v>35000</v>
      </c>
      <c r="G990">
        <v>27000</v>
      </c>
      <c r="H990" t="s">
        <v>39</v>
      </c>
    </row>
    <row r="991" spans="1:8">
      <c r="A991">
        <v>990</v>
      </c>
      <c r="B991" t="s">
        <v>8</v>
      </c>
      <c r="C991" t="s">
        <v>9</v>
      </c>
      <c r="D991">
        <v>2017</v>
      </c>
      <c r="E991" t="s">
        <v>18</v>
      </c>
      <c r="F991">
        <v>55000</v>
      </c>
      <c r="G991">
        <v>12000</v>
      </c>
      <c r="H991" t="s">
        <v>11</v>
      </c>
    </row>
    <row r="992" spans="1:8">
      <c r="A992">
        <v>991</v>
      </c>
      <c r="B992" t="s">
        <v>12</v>
      </c>
      <c r="C992" t="s">
        <v>31</v>
      </c>
      <c r="D992">
        <v>2019</v>
      </c>
      <c r="E992" t="s">
        <v>10</v>
      </c>
      <c r="F992">
        <v>50000</v>
      </c>
      <c r="G992">
        <v>15000</v>
      </c>
      <c r="H992" t="s">
        <v>15</v>
      </c>
    </row>
    <row r="993" spans="1:8">
      <c r="A993">
        <v>992</v>
      </c>
      <c r="B993" t="s">
        <v>16</v>
      </c>
      <c r="C993" t="s">
        <v>33</v>
      </c>
      <c r="D993">
        <v>2016</v>
      </c>
      <c r="E993" t="s">
        <v>14</v>
      </c>
      <c r="F993">
        <v>40000</v>
      </c>
      <c r="G993">
        <v>17000</v>
      </c>
      <c r="H993" t="s">
        <v>19</v>
      </c>
    </row>
    <row r="994" spans="1:8">
      <c r="A994">
        <v>993</v>
      </c>
      <c r="B994" t="s">
        <v>20</v>
      </c>
      <c r="C994" t="s">
        <v>67</v>
      </c>
      <c r="D994">
        <v>2019</v>
      </c>
      <c r="E994" t="s">
        <v>22</v>
      </c>
      <c r="F994">
        <v>60000</v>
      </c>
      <c r="G994">
        <v>14000</v>
      </c>
      <c r="H994" t="s">
        <v>23</v>
      </c>
    </row>
    <row r="995" spans="1:8">
      <c r="A995">
        <v>994</v>
      </c>
      <c r="B995" t="s">
        <v>24</v>
      </c>
      <c r="C995" t="s">
        <v>68</v>
      </c>
      <c r="D995">
        <v>2019</v>
      </c>
      <c r="E995" t="s">
        <v>26</v>
      </c>
      <c r="F995">
        <v>55000</v>
      </c>
      <c r="G995">
        <v>12000</v>
      </c>
      <c r="H995" t="s">
        <v>27</v>
      </c>
    </row>
    <row r="996" spans="1:8">
      <c r="A996">
        <v>995</v>
      </c>
      <c r="B996" t="s">
        <v>8</v>
      </c>
      <c r="C996" t="s">
        <v>69</v>
      </c>
      <c r="D996">
        <v>2016</v>
      </c>
      <c r="E996" t="s">
        <v>18</v>
      </c>
      <c r="F996">
        <v>45000</v>
      </c>
      <c r="G996">
        <v>18000</v>
      </c>
      <c r="H996" t="s">
        <v>30</v>
      </c>
    </row>
    <row r="997" spans="1:8">
      <c r="A997">
        <v>996</v>
      </c>
      <c r="B997" t="s">
        <v>12</v>
      </c>
      <c r="C997" t="s">
        <v>13</v>
      </c>
      <c r="D997">
        <v>2020</v>
      </c>
      <c r="E997" t="s">
        <v>29</v>
      </c>
      <c r="F997">
        <v>35000</v>
      </c>
      <c r="G997">
        <v>16000</v>
      </c>
      <c r="H997" t="s">
        <v>32</v>
      </c>
    </row>
    <row r="998" spans="1:8">
      <c r="A998">
        <v>997</v>
      </c>
      <c r="B998" t="s">
        <v>16</v>
      </c>
      <c r="C998" t="s">
        <v>57</v>
      </c>
      <c r="D998">
        <v>2018</v>
      </c>
      <c r="E998" t="s">
        <v>10</v>
      </c>
      <c r="F998">
        <v>55000</v>
      </c>
      <c r="G998">
        <v>14000</v>
      </c>
      <c r="H998" t="s">
        <v>35</v>
      </c>
    </row>
    <row r="999" spans="1:8">
      <c r="A999">
        <v>998</v>
      </c>
      <c r="B999" t="s">
        <v>20</v>
      </c>
      <c r="C999" t="s">
        <v>36</v>
      </c>
      <c r="D999">
        <v>2016</v>
      </c>
      <c r="E999" t="s">
        <v>14</v>
      </c>
      <c r="F999">
        <v>60000</v>
      </c>
      <c r="G999">
        <v>12000</v>
      </c>
      <c r="H999" t="s">
        <v>37</v>
      </c>
    </row>
    <row r="1000" spans="1:8">
      <c r="A1000">
        <v>999</v>
      </c>
      <c r="B1000" t="s">
        <v>24</v>
      </c>
      <c r="C1000" t="s">
        <v>38</v>
      </c>
      <c r="D1000">
        <v>2020</v>
      </c>
      <c r="E1000" t="s">
        <v>22</v>
      </c>
      <c r="F1000">
        <v>40000</v>
      </c>
      <c r="G1000">
        <v>15000</v>
      </c>
      <c r="H1000" t="s">
        <v>39</v>
      </c>
    </row>
    <row r="1001" spans="1:8">
      <c r="A1001">
        <v>1000</v>
      </c>
      <c r="B1001" t="s">
        <v>8</v>
      </c>
      <c r="C1001" t="s">
        <v>28</v>
      </c>
      <c r="D1001">
        <v>2017</v>
      </c>
      <c r="E1001" t="s">
        <v>18</v>
      </c>
      <c r="F1001">
        <v>25000</v>
      </c>
      <c r="G1001">
        <v>19000</v>
      </c>
      <c r="H1001" t="s">
        <v>11</v>
      </c>
    </row>
    <row r="1002" spans="1:8">
      <c r="A1002">
        <v>1001</v>
      </c>
      <c r="B1002" t="s">
        <v>12</v>
      </c>
      <c r="C1002" t="s">
        <v>41</v>
      </c>
      <c r="D1002">
        <v>2020</v>
      </c>
      <c r="E1002" t="s">
        <v>10</v>
      </c>
      <c r="F1002">
        <v>30000</v>
      </c>
      <c r="G1002">
        <v>18000</v>
      </c>
      <c r="H1002" t="s">
        <v>15</v>
      </c>
    </row>
    <row r="1003" spans="1:8">
      <c r="A1003">
        <v>1002</v>
      </c>
      <c r="B1003" t="s">
        <v>16</v>
      </c>
      <c r="C1003" t="s">
        <v>42</v>
      </c>
      <c r="D1003">
        <v>2016</v>
      </c>
      <c r="E1003" t="s">
        <v>14</v>
      </c>
      <c r="F1003">
        <v>65000</v>
      </c>
      <c r="G1003">
        <v>22000</v>
      </c>
      <c r="H1003" t="s">
        <v>19</v>
      </c>
    </row>
    <row r="1004" spans="1:8">
      <c r="A1004">
        <v>1003</v>
      </c>
      <c r="B1004" t="s">
        <v>20</v>
      </c>
      <c r="C1004" t="s">
        <v>43</v>
      </c>
      <c r="D1004">
        <v>2018</v>
      </c>
      <c r="E1004" t="s">
        <v>26</v>
      </c>
      <c r="F1004">
        <v>55000</v>
      </c>
      <c r="G1004">
        <v>16000</v>
      </c>
      <c r="H1004" t="s">
        <v>23</v>
      </c>
    </row>
    <row r="1005" spans="1:8">
      <c r="A1005">
        <v>1004</v>
      </c>
      <c r="B1005" t="s">
        <v>24</v>
      </c>
      <c r="C1005" t="s">
        <v>70</v>
      </c>
      <c r="D1005">
        <v>2020</v>
      </c>
      <c r="E1005" t="s">
        <v>22</v>
      </c>
      <c r="F1005">
        <v>50000</v>
      </c>
      <c r="G1005">
        <v>14000</v>
      </c>
      <c r="H1005" t="s">
        <v>27</v>
      </c>
    </row>
    <row r="1006" spans="1:8">
      <c r="A1006">
        <v>1005</v>
      </c>
      <c r="B1006" t="s">
        <v>8</v>
      </c>
      <c r="C1006" t="s">
        <v>83</v>
      </c>
      <c r="D1006">
        <v>2016</v>
      </c>
      <c r="E1006" t="s">
        <v>29</v>
      </c>
      <c r="F1006">
        <v>55000</v>
      </c>
      <c r="G1006">
        <v>19000</v>
      </c>
      <c r="H1006" t="s">
        <v>30</v>
      </c>
    </row>
    <row r="1007" spans="1:8">
      <c r="A1007">
        <v>1006</v>
      </c>
      <c r="B1007" t="s">
        <v>12</v>
      </c>
      <c r="C1007" t="s">
        <v>46</v>
      </c>
      <c r="D1007">
        <v>2015</v>
      </c>
      <c r="E1007" t="s">
        <v>10</v>
      </c>
      <c r="F1007">
        <v>30000</v>
      </c>
      <c r="G1007">
        <v>23000</v>
      </c>
      <c r="H1007" t="s">
        <v>32</v>
      </c>
    </row>
    <row r="1008" spans="1:8">
      <c r="A1008">
        <v>1007</v>
      </c>
      <c r="B1008" t="s">
        <v>16</v>
      </c>
      <c r="C1008" t="s">
        <v>47</v>
      </c>
      <c r="D1008">
        <v>2017</v>
      </c>
      <c r="E1008" t="s">
        <v>14</v>
      </c>
      <c r="F1008">
        <v>40000</v>
      </c>
      <c r="G1008">
        <v>21000</v>
      </c>
      <c r="H1008" t="s">
        <v>35</v>
      </c>
    </row>
    <row r="1009" spans="1:8">
      <c r="A1009">
        <v>1008</v>
      </c>
      <c r="B1009" t="s">
        <v>20</v>
      </c>
      <c r="C1009" t="s">
        <v>48</v>
      </c>
      <c r="D1009">
        <v>2018</v>
      </c>
      <c r="E1009" t="s">
        <v>26</v>
      </c>
      <c r="F1009">
        <v>45000</v>
      </c>
      <c r="G1009">
        <v>18000</v>
      </c>
      <c r="H1009" t="s">
        <v>37</v>
      </c>
    </row>
    <row r="1010" spans="1:8">
      <c r="A1010">
        <v>1009</v>
      </c>
      <c r="B1010" t="s">
        <v>24</v>
      </c>
      <c r="C1010" t="s">
        <v>49</v>
      </c>
      <c r="D1010">
        <v>2017</v>
      </c>
      <c r="E1010" t="s">
        <v>22</v>
      </c>
      <c r="F1010">
        <v>35000</v>
      </c>
      <c r="G1010">
        <v>20000</v>
      </c>
      <c r="H1010" t="s">
        <v>39</v>
      </c>
    </row>
    <row r="1011" spans="1:8">
      <c r="A1011">
        <v>1010</v>
      </c>
      <c r="B1011" t="s">
        <v>8</v>
      </c>
      <c r="C1011" t="s">
        <v>50</v>
      </c>
      <c r="D1011">
        <v>2015</v>
      </c>
      <c r="E1011" t="s">
        <v>18</v>
      </c>
      <c r="F1011">
        <v>60000</v>
      </c>
      <c r="G1011">
        <v>25000</v>
      </c>
      <c r="H1011" t="s">
        <v>11</v>
      </c>
    </row>
    <row r="1012" spans="1:8">
      <c r="A1012">
        <v>1011</v>
      </c>
      <c r="B1012" t="s">
        <v>12</v>
      </c>
      <c r="C1012" t="s">
        <v>51</v>
      </c>
      <c r="D1012">
        <v>2016</v>
      </c>
      <c r="E1012" t="s">
        <v>10</v>
      </c>
      <c r="F1012">
        <v>55000</v>
      </c>
      <c r="G1012">
        <v>24000</v>
      </c>
      <c r="H1012" t="s">
        <v>15</v>
      </c>
    </row>
    <row r="1013" spans="1:8">
      <c r="A1013">
        <v>1012</v>
      </c>
      <c r="B1013" t="s">
        <v>16</v>
      </c>
      <c r="C1013" t="s">
        <v>52</v>
      </c>
      <c r="D1013">
        <v>2020</v>
      </c>
      <c r="E1013" t="s">
        <v>14</v>
      </c>
      <c r="F1013">
        <v>50000</v>
      </c>
      <c r="G1013">
        <v>23000</v>
      </c>
      <c r="H1013" t="s">
        <v>19</v>
      </c>
    </row>
    <row r="1014" spans="1:8">
      <c r="A1014">
        <v>1013</v>
      </c>
      <c r="B1014" t="s">
        <v>20</v>
      </c>
      <c r="C1014" t="s">
        <v>53</v>
      </c>
      <c r="D1014">
        <v>2020</v>
      </c>
      <c r="E1014" t="s">
        <v>26</v>
      </c>
      <c r="F1014">
        <v>35000</v>
      </c>
      <c r="G1014">
        <v>28000</v>
      </c>
      <c r="H1014" t="s">
        <v>23</v>
      </c>
    </row>
    <row r="1015" spans="1:8">
      <c r="A1015">
        <v>1014</v>
      </c>
      <c r="B1015" t="s">
        <v>24</v>
      </c>
      <c r="C1015" t="s">
        <v>54</v>
      </c>
      <c r="D1015">
        <v>2017</v>
      </c>
      <c r="E1015" t="s">
        <v>18</v>
      </c>
      <c r="F1015">
        <v>40000</v>
      </c>
      <c r="G1015">
        <v>25000</v>
      </c>
      <c r="H1015" t="s">
        <v>27</v>
      </c>
    </row>
    <row r="1016" spans="1:8">
      <c r="A1016">
        <v>1015</v>
      </c>
      <c r="B1016" t="s">
        <v>8</v>
      </c>
      <c r="C1016" t="s">
        <v>55</v>
      </c>
      <c r="D1016">
        <v>2016</v>
      </c>
      <c r="E1016" t="s">
        <v>22</v>
      </c>
      <c r="F1016">
        <v>70000</v>
      </c>
      <c r="G1016">
        <v>27000</v>
      </c>
      <c r="H1016" t="s">
        <v>30</v>
      </c>
    </row>
    <row r="1017" spans="1:8">
      <c r="A1017">
        <v>1016</v>
      </c>
      <c r="B1017" t="s">
        <v>12</v>
      </c>
      <c r="C1017" t="s">
        <v>56</v>
      </c>
      <c r="D1017">
        <v>2018</v>
      </c>
      <c r="E1017" t="s">
        <v>29</v>
      </c>
      <c r="F1017">
        <v>55000</v>
      </c>
      <c r="G1017">
        <v>22000</v>
      </c>
      <c r="H1017" t="s">
        <v>32</v>
      </c>
    </row>
    <row r="1018" spans="1:8">
      <c r="A1018">
        <v>1017</v>
      </c>
      <c r="B1018" t="s">
        <v>16</v>
      </c>
      <c r="C1018" t="s">
        <v>57</v>
      </c>
      <c r="D1018">
        <v>2016</v>
      </c>
      <c r="E1018" t="s">
        <v>10</v>
      </c>
      <c r="F1018">
        <v>50000</v>
      </c>
      <c r="G1018">
        <v>21000</v>
      </c>
      <c r="H1018" t="s">
        <v>35</v>
      </c>
    </row>
    <row r="1019" spans="1:8">
      <c r="A1019">
        <v>1018</v>
      </c>
      <c r="B1019" t="s">
        <v>20</v>
      </c>
      <c r="C1019" t="s">
        <v>58</v>
      </c>
      <c r="D1019">
        <v>2019</v>
      </c>
      <c r="E1019" t="s">
        <v>14</v>
      </c>
      <c r="F1019">
        <v>45000</v>
      </c>
      <c r="G1019">
        <v>26000</v>
      </c>
      <c r="H1019" t="s">
        <v>37</v>
      </c>
    </row>
    <row r="1020" spans="1:8">
      <c r="A1020">
        <v>1019</v>
      </c>
      <c r="B1020" t="s">
        <v>24</v>
      </c>
      <c r="C1020" t="s">
        <v>59</v>
      </c>
      <c r="D1020">
        <v>2017</v>
      </c>
      <c r="E1020" t="s">
        <v>18</v>
      </c>
      <c r="F1020">
        <v>30000</v>
      </c>
      <c r="G1020">
        <v>29000</v>
      </c>
      <c r="H1020" t="s">
        <v>39</v>
      </c>
    </row>
    <row r="1021" spans="1:8">
      <c r="A1021">
        <v>1020</v>
      </c>
      <c r="B1021" t="s">
        <v>8</v>
      </c>
      <c r="C1021" t="s">
        <v>60</v>
      </c>
      <c r="D1021">
        <v>2017</v>
      </c>
      <c r="E1021" t="s">
        <v>26</v>
      </c>
      <c r="F1021">
        <v>35000</v>
      </c>
      <c r="G1021">
        <v>27000</v>
      </c>
      <c r="H1021" t="s">
        <v>11</v>
      </c>
    </row>
    <row r="1022" spans="1:8">
      <c r="A1022">
        <v>1021</v>
      </c>
      <c r="B1022" t="s">
        <v>8</v>
      </c>
      <c r="C1022" t="s">
        <v>9</v>
      </c>
      <c r="D1022">
        <v>2019</v>
      </c>
      <c r="E1022" t="s">
        <v>10</v>
      </c>
      <c r="F1022">
        <v>55000</v>
      </c>
      <c r="G1022">
        <v>12000</v>
      </c>
      <c r="H1022" t="s">
        <v>11</v>
      </c>
    </row>
    <row r="1023" spans="1:8">
      <c r="A1023">
        <v>1022</v>
      </c>
      <c r="B1023" t="s">
        <v>12</v>
      </c>
      <c r="C1023" t="s">
        <v>13</v>
      </c>
      <c r="D1023">
        <v>2020</v>
      </c>
      <c r="E1023" t="s">
        <v>14</v>
      </c>
      <c r="F1023">
        <v>50000</v>
      </c>
      <c r="G1023">
        <v>15000</v>
      </c>
      <c r="H1023" t="s">
        <v>15</v>
      </c>
    </row>
    <row r="1024" spans="1:8">
      <c r="A1024">
        <v>1023</v>
      </c>
      <c r="B1024" t="s">
        <v>8</v>
      </c>
      <c r="C1024" t="s">
        <v>9</v>
      </c>
      <c r="D1024">
        <v>2016</v>
      </c>
      <c r="E1024" t="s">
        <v>10</v>
      </c>
      <c r="F1024">
        <v>40000</v>
      </c>
      <c r="G1024">
        <v>17000</v>
      </c>
      <c r="H1024" t="s">
        <v>11</v>
      </c>
    </row>
    <row r="1025" spans="1:8">
      <c r="A1025">
        <v>1024</v>
      </c>
      <c r="B1025" t="s">
        <v>12</v>
      </c>
      <c r="C1025" t="s">
        <v>13</v>
      </c>
      <c r="D1025">
        <v>2017</v>
      </c>
      <c r="E1025" t="s">
        <v>14</v>
      </c>
      <c r="F1025">
        <v>60000</v>
      </c>
      <c r="G1025">
        <v>14000</v>
      </c>
      <c r="H1025" t="s">
        <v>15</v>
      </c>
    </row>
    <row r="1026" spans="1:8">
      <c r="A1026">
        <v>1025</v>
      </c>
      <c r="B1026" t="s">
        <v>16</v>
      </c>
      <c r="C1026" t="s">
        <v>17</v>
      </c>
      <c r="D1026">
        <v>2018</v>
      </c>
      <c r="E1026" t="s">
        <v>18</v>
      </c>
      <c r="F1026">
        <v>55000</v>
      </c>
      <c r="G1026">
        <v>12000</v>
      </c>
      <c r="H1026" t="s">
        <v>19</v>
      </c>
    </row>
    <row r="1027" spans="1:8">
      <c r="A1027">
        <v>1026</v>
      </c>
      <c r="B1027" t="s">
        <v>20</v>
      </c>
      <c r="C1027" t="s">
        <v>21</v>
      </c>
      <c r="D1027">
        <v>2016</v>
      </c>
      <c r="E1027" t="s">
        <v>22</v>
      </c>
      <c r="F1027">
        <v>50000</v>
      </c>
      <c r="G1027">
        <v>15000</v>
      </c>
      <c r="H1027" t="s">
        <v>23</v>
      </c>
    </row>
    <row r="1028" spans="1:8">
      <c r="A1028">
        <v>1027</v>
      </c>
      <c r="B1028" t="s">
        <v>24</v>
      </c>
      <c r="C1028" t="s">
        <v>25</v>
      </c>
      <c r="D1028">
        <v>2015</v>
      </c>
      <c r="E1028" t="s">
        <v>26</v>
      </c>
      <c r="F1028">
        <v>40000</v>
      </c>
      <c r="G1028">
        <v>17000</v>
      </c>
      <c r="H1028" t="s">
        <v>27</v>
      </c>
    </row>
    <row r="1029" spans="1:8">
      <c r="A1029">
        <v>1028</v>
      </c>
      <c r="B1029" t="s">
        <v>8</v>
      </c>
      <c r="C1029" t="s">
        <v>28</v>
      </c>
      <c r="D1029">
        <v>2015</v>
      </c>
      <c r="E1029" t="s">
        <v>29</v>
      </c>
      <c r="F1029">
        <v>35000</v>
      </c>
      <c r="G1029">
        <v>14000</v>
      </c>
      <c r="H1029" t="s">
        <v>30</v>
      </c>
    </row>
    <row r="1030" spans="1:8">
      <c r="A1030">
        <v>1029</v>
      </c>
      <c r="B1030" t="s">
        <v>12</v>
      </c>
      <c r="C1030" t="s">
        <v>31</v>
      </c>
      <c r="D1030">
        <v>2017</v>
      </c>
      <c r="E1030" t="s">
        <v>10</v>
      </c>
      <c r="F1030">
        <v>70000</v>
      </c>
      <c r="G1030">
        <v>12000</v>
      </c>
      <c r="H1030" t="s">
        <v>32</v>
      </c>
    </row>
    <row r="1031" spans="1:8">
      <c r="A1031">
        <v>1030</v>
      </c>
      <c r="B1031" t="s">
        <v>16</v>
      </c>
      <c r="C1031" t="s">
        <v>33</v>
      </c>
      <c r="D1031">
        <v>2018</v>
      </c>
      <c r="E1031" t="s">
        <v>34</v>
      </c>
      <c r="F1031">
        <v>55000</v>
      </c>
      <c r="G1031">
        <v>15000</v>
      </c>
      <c r="H1031" t="s">
        <v>35</v>
      </c>
    </row>
    <row r="1032" spans="1:8">
      <c r="A1032">
        <v>1031</v>
      </c>
      <c r="B1032" t="s">
        <v>20</v>
      </c>
      <c r="C1032" t="s">
        <v>36</v>
      </c>
      <c r="D1032">
        <v>2017</v>
      </c>
      <c r="E1032" t="s">
        <v>26</v>
      </c>
      <c r="F1032">
        <v>50000</v>
      </c>
      <c r="G1032">
        <v>17000</v>
      </c>
      <c r="H1032" t="s">
        <v>37</v>
      </c>
    </row>
    <row r="1033" spans="1:8">
      <c r="A1033">
        <v>1032</v>
      </c>
      <c r="B1033" t="s">
        <v>24</v>
      </c>
      <c r="C1033" t="s">
        <v>38</v>
      </c>
      <c r="D1033">
        <v>2016</v>
      </c>
      <c r="E1033" t="s">
        <v>14</v>
      </c>
      <c r="F1033">
        <v>40000</v>
      </c>
      <c r="G1033">
        <v>14000</v>
      </c>
      <c r="H1033" t="s">
        <v>39</v>
      </c>
    </row>
    <row r="1034" spans="1:8">
      <c r="A1034">
        <v>1033</v>
      </c>
      <c r="B1034" t="s">
        <v>8</v>
      </c>
      <c r="C1034" t="s">
        <v>84</v>
      </c>
      <c r="D1034">
        <v>2015</v>
      </c>
      <c r="E1034" t="s">
        <v>29</v>
      </c>
      <c r="F1034">
        <v>45000</v>
      </c>
      <c r="G1034">
        <v>16000</v>
      </c>
      <c r="H1034" t="s">
        <v>11</v>
      </c>
    </row>
    <row r="1035" spans="1:8">
      <c r="A1035">
        <v>1034</v>
      </c>
      <c r="B1035" t="s">
        <v>12</v>
      </c>
      <c r="C1035" t="s">
        <v>41</v>
      </c>
      <c r="D1035">
        <v>2015</v>
      </c>
      <c r="E1035" t="s">
        <v>22</v>
      </c>
      <c r="F1035">
        <v>35000</v>
      </c>
      <c r="G1035">
        <v>18000</v>
      </c>
      <c r="H1035" t="s">
        <v>15</v>
      </c>
    </row>
    <row r="1036" spans="1:8">
      <c r="A1036">
        <v>1035</v>
      </c>
      <c r="B1036" t="s">
        <v>16</v>
      </c>
      <c r="C1036" t="s">
        <v>42</v>
      </c>
      <c r="D1036">
        <v>2019</v>
      </c>
      <c r="E1036" t="s">
        <v>10</v>
      </c>
      <c r="F1036">
        <v>60000</v>
      </c>
      <c r="G1036">
        <v>19000</v>
      </c>
      <c r="H1036" t="s">
        <v>19</v>
      </c>
    </row>
    <row r="1037" spans="1:8">
      <c r="A1037">
        <v>1036</v>
      </c>
      <c r="B1037" t="s">
        <v>20</v>
      </c>
      <c r="C1037" t="s">
        <v>43</v>
      </c>
      <c r="D1037">
        <v>2018</v>
      </c>
      <c r="E1037" t="s">
        <v>26</v>
      </c>
      <c r="F1037">
        <v>50000</v>
      </c>
      <c r="G1037">
        <v>18000</v>
      </c>
      <c r="H1037" t="s">
        <v>23</v>
      </c>
    </row>
    <row r="1038" spans="1:8">
      <c r="A1038">
        <v>1037</v>
      </c>
      <c r="B1038" t="s">
        <v>24</v>
      </c>
      <c r="C1038" t="s">
        <v>44</v>
      </c>
      <c r="D1038">
        <v>2015</v>
      </c>
      <c r="E1038" t="s">
        <v>14</v>
      </c>
      <c r="F1038">
        <v>40000</v>
      </c>
      <c r="G1038">
        <v>22000</v>
      </c>
      <c r="H1038" t="s">
        <v>27</v>
      </c>
    </row>
    <row r="1039" spans="1:8">
      <c r="A1039">
        <v>1038</v>
      </c>
      <c r="B1039" t="s">
        <v>8</v>
      </c>
      <c r="C1039" t="s">
        <v>45</v>
      </c>
      <c r="D1039">
        <v>2020</v>
      </c>
      <c r="E1039" t="s">
        <v>18</v>
      </c>
      <c r="F1039">
        <v>35000</v>
      </c>
      <c r="G1039">
        <v>25000</v>
      </c>
      <c r="H1039" t="s">
        <v>30</v>
      </c>
    </row>
    <row r="1040" spans="1:8">
      <c r="A1040">
        <v>1039</v>
      </c>
      <c r="B1040" t="s">
        <v>12</v>
      </c>
      <c r="C1040" t="s">
        <v>46</v>
      </c>
      <c r="D1040">
        <v>2016</v>
      </c>
      <c r="E1040" t="s">
        <v>29</v>
      </c>
      <c r="F1040">
        <v>70000</v>
      </c>
      <c r="G1040">
        <v>18000</v>
      </c>
      <c r="H1040" t="s">
        <v>32</v>
      </c>
    </row>
    <row r="1041" spans="1:8">
      <c r="A1041">
        <v>1040</v>
      </c>
      <c r="B1041" t="s">
        <v>16</v>
      </c>
      <c r="C1041" t="s">
        <v>47</v>
      </c>
      <c r="D1041">
        <v>2017</v>
      </c>
      <c r="E1041" t="s">
        <v>10</v>
      </c>
      <c r="F1041">
        <v>55000</v>
      </c>
      <c r="G1041">
        <v>19000</v>
      </c>
      <c r="H1041" t="s">
        <v>35</v>
      </c>
    </row>
    <row r="1042" spans="1:8">
      <c r="A1042">
        <v>1041</v>
      </c>
      <c r="B1042" t="s">
        <v>20</v>
      </c>
      <c r="C1042" t="s">
        <v>48</v>
      </c>
      <c r="D1042">
        <v>2018</v>
      </c>
      <c r="E1042" t="s">
        <v>26</v>
      </c>
      <c r="F1042">
        <v>50000</v>
      </c>
      <c r="G1042">
        <v>17000</v>
      </c>
      <c r="H1042" t="s">
        <v>37</v>
      </c>
    </row>
    <row r="1043" spans="1:8">
      <c r="A1043">
        <v>1042</v>
      </c>
      <c r="B1043" t="s">
        <v>24</v>
      </c>
      <c r="C1043" t="s">
        <v>49</v>
      </c>
      <c r="D1043">
        <v>2019</v>
      </c>
      <c r="E1043" t="s">
        <v>22</v>
      </c>
      <c r="F1043">
        <v>45000</v>
      </c>
      <c r="G1043">
        <v>16000</v>
      </c>
      <c r="H1043" t="s">
        <v>39</v>
      </c>
    </row>
    <row r="1044" spans="1:8">
      <c r="A1044">
        <v>1043</v>
      </c>
      <c r="B1044" t="s">
        <v>8</v>
      </c>
      <c r="C1044" t="s">
        <v>50</v>
      </c>
      <c r="D1044">
        <v>2020</v>
      </c>
      <c r="E1044" t="s">
        <v>18</v>
      </c>
      <c r="F1044">
        <v>40000</v>
      </c>
      <c r="G1044">
        <v>18000</v>
      </c>
      <c r="H1044" t="s">
        <v>11</v>
      </c>
    </row>
    <row r="1045" spans="1:8">
      <c r="A1045">
        <v>1044</v>
      </c>
      <c r="B1045" t="s">
        <v>12</v>
      </c>
      <c r="C1045" t="s">
        <v>51</v>
      </c>
      <c r="D1045">
        <v>2015</v>
      </c>
      <c r="E1045" t="s">
        <v>10</v>
      </c>
      <c r="F1045">
        <v>35000</v>
      </c>
      <c r="G1045">
        <v>20000</v>
      </c>
      <c r="H1045" t="s">
        <v>15</v>
      </c>
    </row>
    <row r="1046" spans="1:8">
      <c r="A1046">
        <v>1045</v>
      </c>
      <c r="B1046" t="s">
        <v>16</v>
      </c>
      <c r="C1046" t="s">
        <v>52</v>
      </c>
      <c r="D1046">
        <v>2015</v>
      </c>
      <c r="E1046" t="s">
        <v>14</v>
      </c>
      <c r="F1046">
        <v>55000</v>
      </c>
      <c r="G1046">
        <v>19000</v>
      </c>
      <c r="H1046" t="s">
        <v>19</v>
      </c>
    </row>
    <row r="1047" spans="1:8">
      <c r="A1047">
        <v>1046</v>
      </c>
      <c r="B1047" t="s">
        <v>20</v>
      </c>
      <c r="C1047" t="s">
        <v>53</v>
      </c>
      <c r="D1047">
        <v>2015</v>
      </c>
      <c r="E1047" t="s">
        <v>26</v>
      </c>
      <c r="F1047">
        <v>50000</v>
      </c>
      <c r="G1047">
        <v>23000</v>
      </c>
      <c r="H1047" t="s">
        <v>23</v>
      </c>
    </row>
    <row r="1048" spans="1:8">
      <c r="A1048">
        <v>1047</v>
      </c>
      <c r="B1048" t="s">
        <v>24</v>
      </c>
      <c r="C1048" t="s">
        <v>54</v>
      </c>
      <c r="D1048">
        <v>2016</v>
      </c>
      <c r="E1048" t="s">
        <v>18</v>
      </c>
      <c r="F1048">
        <v>40000</v>
      </c>
      <c r="G1048">
        <v>21000</v>
      </c>
      <c r="H1048" t="s">
        <v>27</v>
      </c>
    </row>
    <row r="1049" spans="1:8">
      <c r="A1049">
        <v>1048</v>
      </c>
      <c r="B1049" t="s">
        <v>8</v>
      </c>
      <c r="C1049" t="s">
        <v>55</v>
      </c>
      <c r="D1049">
        <v>2015</v>
      </c>
      <c r="E1049" t="s">
        <v>22</v>
      </c>
      <c r="F1049">
        <v>35000</v>
      </c>
      <c r="G1049">
        <v>24000</v>
      </c>
      <c r="H1049" t="s">
        <v>30</v>
      </c>
    </row>
    <row r="1050" spans="1:8">
      <c r="A1050">
        <v>1049</v>
      </c>
      <c r="B1050" t="s">
        <v>12</v>
      </c>
      <c r="C1050" t="s">
        <v>56</v>
      </c>
      <c r="D1050">
        <v>2016</v>
      </c>
      <c r="E1050" t="s">
        <v>29</v>
      </c>
      <c r="F1050">
        <v>70000</v>
      </c>
      <c r="G1050">
        <v>20000</v>
      </c>
      <c r="H1050" t="s">
        <v>32</v>
      </c>
    </row>
    <row r="1051" spans="1:8">
      <c r="A1051">
        <v>1050</v>
      </c>
      <c r="B1051" t="s">
        <v>16</v>
      </c>
      <c r="C1051" t="s">
        <v>57</v>
      </c>
      <c r="D1051">
        <v>2016</v>
      </c>
      <c r="E1051" t="s">
        <v>10</v>
      </c>
      <c r="F1051">
        <v>55000</v>
      </c>
      <c r="G1051">
        <v>22000</v>
      </c>
      <c r="H1051" t="s">
        <v>35</v>
      </c>
    </row>
    <row r="1052" spans="1:8">
      <c r="A1052">
        <v>1051</v>
      </c>
      <c r="B1052" t="s">
        <v>20</v>
      </c>
      <c r="C1052" t="s">
        <v>58</v>
      </c>
      <c r="D1052">
        <v>2017</v>
      </c>
      <c r="E1052" t="s">
        <v>14</v>
      </c>
      <c r="F1052">
        <v>50000</v>
      </c>
      <c r="G1052">
        <v>24000</v>
      </c>
      <c r="H1052" t="s">
        <v>37</v>
      </c>
    </row>
    <row r="1053" spans="1:8">
      <c r="A1053">
        <v>1052</v>
      </c>
      <c r="B1053" t="s">
        <v>24</v>
      </c>
      <c r="C1053" t="s">
        <v>59</v>
      </c>
      <c r="D1053">
        <v>2019</v>
      </c>
      <c r="E1053" t="s">
        <v>18</v>
      </c>
      <c r="F1053">
        <v>45000</v>
      </c>
      <c r="G1053">
        <v>23000</v>
      </c>
      <c r="H1053" t="s">
        <v>39</v>
      </c>
    </row>
    <row r="1054" spans="1:8">
      <c r="A1054">
        <v>1053</v>
      </c>
      <c r="B1054" t="s">
        <v>8</v>
      </c>
      <c r="C1054" t="s">
        <v>60</v>
      </c>
      <c r="D1054">
        <v>2019</v>
      </c>
      <c r="E1054" t="s">
        <v>26</v>
      </c>
      <c r="F1054">
        <v>40000</v>
      </c>
      <c r="G1054">
        <v>27000</v>
      </c>
      <c r="H1054" t="s">
        <v>11</v>
      </c>
    </row>
    <row r="1055" spans="1:8">
      <c r="A1055">
        <v>1054</v>
      </c>
      <c r="B1055" t="s">
        <v>12</v>
      </c>
      <c r="C1055" t="s">
        <v>61</v>
      </c>
      <c r="D1055">
        <v>2019</v>
      </c>
      <c r="E1055" t="s">
        <v>10</v>
      </c>
      <c r="F1055">
        <v>35000</v>
      </c>
      <c r="G1055">
        <v>25000</v>
      </c>
      <c r="H1055" t="s">
        <v>15</v>
      </c>
    </row>
    <row r="1056" spans="1:8">
      <c r="A1056">
        <v>1055</v>
      </c>
      <c r="B1056" t="s">
        <v>16</v>
      </c>
      <c r="C1056" t="s">
        <v>62</v>
      </c>
      <c r="D1056">
        <v>2016</v>
      </c>
      <c r="E1056" t="s">
        <v>22</v>
      </c>
      <c r="F1056">
        <v>70000</v>
      </c>
      <c r="G1056">
        <v>28000</v>
      </c>
      <c r="H1056" t="s">
        <v>19</v>
      </c>
    </row>
    <row r="1057" spans="1:8">
      <c r="A1057">
        <v>1056</v>
      </c>
      <c r="B1057" t="s">
        <v>20</v>
      </c>
      <c r="C1057" t="s">
        <v>63</v>
      </c>
      <c r="D1057">
        <v>2016</v>
      </c>
      <c r="E1057" t="s">
        <v>14</v>
      </c>
      <c r="F1057">
        <v>55000</v>
      </c>
      <c r="G1057">
        <v>22000</v>
      </c>
      <c r="H1057" t="s">
        <v>23</v>
      </c>
    </row>
    <row r="1058" spans="1:8">
      <c r="A1058">
        <v>1057</v>
      </c>
      <c r="B1058" t="s">
        <v>24</v>
      </c>
      <c r="C1058" t="s">
        <v>64</v>
      </c>
      <c r="D1058">
        <v>2015</v>
      </c>
      <c r="E1058" t="s">
        <v>18</v>
      </c>
      <c r="F1058">
        <v>50000</v>
      </c>
      <c r="G1058">
        <v>21000</v>
      </c>
      <c r="H1058" t="s">
        <v>27</v>
      </c>
    </row>
    <row r="1059" spans="1:8">
      <c r="A1059">
        <v>1058</v>
      </c>
      <c r="B1059" t="s">
        <v>8</v>
      </c>
      <c r="C1059" t="s">
        <v>65</v>
      </c>
      <c r="D1059">
        <v>2018</v>
      </c>
      <c r="E1059" t="s">
        <v>29</v>
      </c>
      <c r="F1059">
        <v>45000</v>
      </c>
      <c r="G1059">
        <v>26000</v>
      </c>
      <c r="H1059" t="s">
        <v>30</v>
      </c>
    </row>
    <row r="1060" spans="1:8">
      <c r="A1060">
        <v>1059</v>
      </c>
      <c r="B1060" t="s">
        <v>12</v>
      </c>
      <c r="C1060" t="s">
        <v>13</v>
      </c>
      <c r="D1060">
        <v>2018</v>
      </c>
      <c r="E1060" t="s">
        <v>10</v>
      </c>
      <c r="F1060">
        <v>30000</v>
      </c>
      <c r="G1060">
        <v>29000</v>
      </c>
      <c r="H1060" t="s">
        <v>32</v>
      </c>
    </row>
    <row r="1061" spans="1:8">
      <c r="A1061">
        <v>1060</v>
      </c>
      <c r="B1061" t="s">
        <v>16</v>
      </c>
      <c r="C1061" t="s">
        <v>66</v>
      </c>
      <c r="D1061">
        <v>2015</v>
      </c>
      <c r="E1061" t="s">
        <v>14</v>
      </c>
      <c r="F1061">
        <v>35000</v>
      </c>
      <c r="G1061">
        <v>27000</v>
      </c>
      <c r="H1061" t="s">
        <v>35</v>
      </c>
    </row>
    <row r="1062" spans="1:8">
      <c r="A1062">
        <v>1061</v>
      </c>
      <c r="B1062" t="s">
        <v>20</v>
      </c>
      <c r="C1062" t="s">
        <v>21</v>
      </c>
      <c r="D1062">
        <v>2018</v>
      </c>
      <c r="E1062" t="s">
        <v>26</v>
      </c>
      <c r="F1062">
        <v>55000</v>
      </c>
      <c r="G1062">
        <v>12000</v>
      </c>
      <c r="H1062" t="s">
        <v>37</v>
      </c>
    </row>
    <row r="1063" spans="1:8">
      <c r="A1063">
        <v>1062</v>
      </c>
      <c r="B1063" t="s">
        <v>24</v>
      </c>
      <c r="C1063" t="s">
        <v>25</v>
      </c>
      <c r="D1063">
        <v>2018</v>
      </c>
      <c r="E1063" t="s">
        <v>22</v>
      </c>
      <c r="F1063">
        <v>50000</v>
      </c>
      <c r="G1063">
        <v>15000</v>
      </c>
      <c r="H1063" t="s">
        <v>39</v>
      </c>
    </row>
    <row r="1064" spans="1:8">
      <c r="A1064">
        <v>1063</v>
      </c>
      <c r="B1064" t="s">
        <v>8</v>
      </c>
      <c r="C1064" t="s">
        <v>9</v>
      </c>
      <c r="D1064">
        <v>2015</v>
      </c>
      <c r="E1064" t="s">
        <v>18</v>
      </c>
      <c r="F1064">
        <v>40000</v>
      </c>
      <c r="G1064">
        <v>17000</v>
      </c>
      <c r="H1064" t="s">
        <v>11</v>
      </c>
    </row>
    <row r="1065" spans="1:8">
      <c r="A1065">
        <v>1064</v>
      </c>
      <c r="B1065" t="s">
        <v>12</v>
      </c>
      <c r="C1065" t="s">
        <v>31</v>
      </c>
      <c r="D1065">
        <v>2018</v>
      </c>
      <c r="E1065" t="s">
        <v>10</v>
      </c>
      <c r="F1065">
        <v>60000</v>
      </c>
      <c r="G1065">
        <v>14000</v>
      </c>
      <c r="H1065" t="s">
        <v>15</v>
      </c>
    </row>
    <row r="1066" spans="1:8">
      <c r="A1066">
        <v>1065</v>
      </c>
      <c r="B1066" t="s">
        <v>16</v>
      </c>
      <c r="C1066" t="s">
        <v>33</v>
      </c>
      <c r="D1066">
        <v>2016</v>
      </c>
      <c r="E1066" t="s">
        <v>14</v>
      </c>
      <c r="F1066">
        <v>55000</v>
      </c>
      <c r="G1066">
        <v>12000</v>
      </c>
      <c r="H1066" t="s">
        <v>19</v>
      </c>
    </row>
    <row r="1067" spans="1:8">
      <c r="A1067">
        <v>1066</v>
      </c>
      <c r="B1067" t="s">
        <v>20</v>
      </c>
      <c r="C1067" t="s">
        <v>67</v>
      </c>
      <c r="D1067">
        <v>2015</v>
      </c>
      <c r="E1067" t="s">
        <v>22</v>
      </c>
      <c r="F1067">
        <v>45000</v>
      </c>
      <c r="G1067">
        <v>18000</v>
      </c>
      <c r="H1067" t="s">
        <v>23</v>
      </c>
    </row>
    <row r="1068" spans="1:8">
      <c r="A1068">
        <v>1067</v>
      </c>
      <c r="B1068" t="s">
        <v>24</v>
      </c>
      <c r="C1068" t="s">
        <v>68</v>
      </c>
      <c r="D1068">
        <v>2019</v>
      </c>
      <c r="E1068" t="s">
        <v>26</v>
      </c>
      <c r="F1068">
        <v>35000</v>
      </c>
      <c r="G1068">
        <v>16000</v>
      </c>
      <c r="H1068" t="s">
        <v>27</v>
      </c>
    </row>
    <row r="1069" spans="1:8">
      <c r="A1069">
        <v>1068</v>
      </c>
      <c r="B1069" t="s">
        <v>8</v>
      </c>
      <c r="C1069" t="s">
        <v>69</v>
      </c>
      <c r="D1069">
        <v>2020</v>
      </c>
      <c r="E1069" t="s">
        <v>18</v>
      </c>
      <c r="F1069">
        <v>55000</v>
      </c>
      <c r="G1069">
        <v>14000</v>
      </c>
      <c r="H1069" t="s">
        <v>30</v>
      </c>
    </row>
    <row r="1070" spans="1:8">
      <c r="A1070">
        <v>1069</v>
      </c>
      <c r="B1070" t="s">
        <v>12</v>
      </c>
      <c r="C1070" t="s">
        <v>13</v>
      </c>
      <c r="D1070">
        <v>2015</v>
      </c>
      <c r="E1070" t="s">
        <v>29</v>
      </c>
      <c r="F1070">
        <v>60000</v>
      </c>
      <c r="G1070">
        <v>12000</v>
      </c>
      <c r="H1070" t="s">
        <v>32</v>
      </c>
    </row>
    <row r="1071" spans="1:8">
      <c r="A1071">
        <v>1070</v>
      </c>
      <c r="B1071" t="s">
        <v>16</v>
      </c>
      <c r="C1071" t="s">
        <v>57</v>
      </c>
      <c r="D1071">
        <v>2017</v>
      </c>
      <c r="E1071" t="s">
        <v>10</v>
      </c>
      <c r="F1071">
        <v>40000</v>
      </c>
      <c r="G1071">
        <v>15000</v>
      </c>
      <c r="H1071" t="s">
        <v>35</v>
      </c>
    </row>
    <row r="1072" spans="1:8">
      <c r="A1072">
        <v>1071</v>
      </c>
      <c r="B1072" t="s">
        <v>20</v>
      </c>
      <c r="C1072" t="s">
        <v>36</v>
      </c>
      <c r="D1072">
        <v>2015</v>
      </c>
      <c r="E1072" t="s">
        <v>14</v>
      </c>
      <c r="F1072">
        <v>25000</v>
      </c>
      <c r="G1072">
        <v>19000</v>
      </c>
      <c r="H1072" t="s">
        <v>37</v>
      </c>
    </row>
    <row r="1073" spans="1:8">
      <c r="A1073">
        <v>1072</v>
      </c>
      <c r="B1073" t="s">
        <v>24</v>
      </c>
      <c r="C1073" t="s">
        <v>38</v>
      </c>
      <c r="D1073">
        <v>2017</v>
      </c>
      <c r="E1073" t="s">
        <v>22</v>
      </c>
      <c r="F1073">
        <v>30000</v>
      </c>
      <c r="G1073">
        <v>18000</v>
      </c>
      <c r="H1073" t="s">
        <v>39</v>
      </c>
    </row>
    <row r="1074" spans="1:8">
      <c r="A1074">
        <v>1073</v>
      </c>
      <c r="B1074" t="s">
        <v>8</v>
      </c>
      <c r="C1074" t="s">
        <v>28</v>
      </c>
      <c r="D1074">
        <v>2015</v>
      </c>
      <c r="E1074" t="s">
        <v>18</v>
      </c>
      <c r="F1074">
        <v>65000</v>
      </c>
      <c r="G1074">
        <v>22000</v>
      </c>
      <c r="H1074" t="s">
        <v>11</v>
      </c>
    </row>
    <row r="1075" spans="1:8">
      <c r="A1075">
        <v>1074</v>
      </c>
      <c r="B1075" t="s">
        <v>12</v>
      </c>
      <c r="C1075" t="s">
        <v>41</v>
      </c>
      <c r="D1075">
        <v>2019</v>
      </c>
      <c r="E1075" t="s">
        <v>10</v>
      </c>
      <c r="F1075">
        <v>55000</v>
      </c>
      <c r="G1075">
        <v>16000</v>
      </c>
      <c r="H1075" t="s">
        <v>15</v>
      </c>
    </row>
    <row r="1076" spans="1:8">
      <c r="A1076">
        <v>1075</v>
      </c>
      <c r="B1076" t="s">
        <v>16</v>
      </c>
      <c r="C1076" t="s">
        <v>42</v>
      </c>
      <c r="D1076">
        <v>2017</v>
      </c>
      <c r="E1076" t="s">
        <v>14</v>
      </c>
      <c r="F1076">
        <v>50000</v>
      </c>
      <c r="G1076">
        <v>14000</v>
      </c>
      <c r="H1076" t="s">
        <v>19</v>
      </c>
    </row>
    <row r="1077" spans="1:8">
      <c r="A1077">
        <v>1076</v>
      </c>
      <c r="B1077" t="s">
        <v>20</v>
      </c>
      <c r="C1077" t="s">
        <v>43</v>
      </c>
      <c r="D1077">
        <v>2019</v>
      </c>
      <c r="E1077" t="s">
        <v>26</v>
      </c>
      <c r="F1077">
        <v>55000</v>
      </c>
      <c r="G1077">
        <v>19000</v>
      </c>
      <c r="H1077" t="s">
        <v>23</v>
      </c>
    </row>
    <row r="1078" spans="1:8">
      <c r="A1078">
        <v>1077</v>
      </c>
      <c r="B1078" t="s">
        <v>24</v>
      </c>
      <c r="C1078" t="s">
        <v>70</v>
      </c>
      <c r="D1078">
        <v>2019</v>
      </c>
      <c r="E1078" t="s">
        <v>22</v>
      </c>
      <c r="F1078">
        <v>30000</v>
      </c>
      <c r="G1078">
        <v>23000</v>
      </c>
      <c r="H1078" t="s">
        <v>27</v>
      </c>
    </row>
    <row r="1079" spans="1:8">
      <c r="A1079">
        <v>1078</v>
      </c>
      <c r="B1079" t="s">
        <v>8</v>
      </c>
      <c r="C1079" t="s">
        <v>84</v>
      </c>
      <c r="D1079">
        <v>2015</v>
      </c>
      <c r="E1079" t="s">
        <v>29</v>
      </c>
      <c r="F1079">
        <v>40000</v>
      </c>
      <c r="G1079">
        <v>21000</v>
      </c>
      <c r="H1079" t="s">
        <v>30</v>
      </c>
    </row>
    <row r="1080" spans="1:8">
      <c r="A1080">
        <v>1079</v>
      </c>
      <c r="B1080" t="s">
        <v>12</v>
      </c>
      <c r="C1080" t="s">
        <v>46</v>
      </c>
      <c r="D1080">
        <v>2020</v>
      </c>
      <c r="E1080" t="s">
        <v>10</v>
      </c>
      <c r="F1080">
        <v>45000</v>
      </c>
      <c r="G1080">
        <v>18000</v>
      </c>
      <c r="H1080" t="s">
        <v>32</v>
      </c>
    </row>
    <row r="1081" spans="1:8">
      <c r="A1081">
        <v>1080</v>
      </c>
      <c r="B1081" t="s">
        <v>16</v>
      </c>
      <c r="C1081" t="s">
        <v>47</v>
      </c>
      <c r="D1081">
        <v>2018</v>
      </c>
      <c r="E1081" t="s">
        <v>14</v>
      </c>
      <c r="F1081">
        <v>35000</v>
      </c>
      <c r="G1081">
        <v>20000</v>
      </c>
      <c r="H1081" t="s">
        <v>35</v>
      </c>
    </row>
    <row r="1082" spans="1:8">
      <c r="A1082">
        <v>1081</v>
      </c>
      <c r="B1082" t="s">
        <v>20</v>
      </c>
      <c r="C1082" t="s">
        <v>48</v>
      </c>
      <c r="D1082">
        <v>2020</v>
      </c>
      <c r="E1082" t="s">
        <v>26</v>
      </c>
      <c r="F1082">
        <v>60000</v>
      </c>
      <c r="G1082">
        <v>25000</v>
      </c>
      <c r="H1082" t="s">
        <v>37</v>
      </c>
    </row>
    <row r="1083" spans="1:8">
      <c r="A1083">
        <v>1082</v>
      </c>
      <c r="B1083" t="s">
        <v>24</v>
      </c>
      <c r="C1083" t="s">
        <v>49</v>
      </c>
      <c r="D1083">
        <v>2019</v>
      </c>
      <c r="E1083" t="s">
        <v>22</v>
      </c>
      <c r="F1083">
        <v>55000</v>
      </c>
      <c r="G1083">
        <v>24000</v>
      </c>
      <c r="H1083" t="s">
        <v>39</v>
      </c>
    </row>
    <row r="1084" spans="1:8">
      <c r="A1084">
        <v>1083</v>
      </c>
      <c r="B1084" t="s">
        <v>8</v>
      </c>
      <c r="C1084" t="s">
        <v>50</v>
      </c>
      <c r="D1084">
        <v>2017</v>
      </c>
      <c r="E1084" t="s">
        <v>18</v>
      </c>
      <c r="F1084">
        <v>50000</v>
      </c>
      <c r="G1084">
        <v>23000</v>
      </c>
      <c r="H1084" t="s">
        <v>11</v>
      </c>
    </row>
    <row r="1085" spans="1:8">
      <c r="A1085">
        <v>1084</v>
      </c>
      <c r="B1085" t="s">
        <v>12</v>
      </c>
      <c r="C1085" t="s">
        <v>51</v>
      </c>
      <c r="D1085">
        <v>2016</v>
      </c>
      <c r="E1085" t="s">
        <v>10</v>
      </c>
      <c r="F1085">
        <v>35000</v>
      </c>
      <c r="G1085">
        <v>28000</v>
      </c>
      <c r="H1085" t="s">
        <v>15</v>
      </c>
    </row>
    <row r="1086" spans="1:8">
      <c r="A1086">
        <v>1085</v>
      </c>
      <c r="B1086" t="s">
        <v>16</v>
      </c>
      <c r="C1086" t="s">
        <v>52</v>
      </c>
      <c r="D1086">
        <v>2020</v>
      </c>
      <c r="E1086" t="s">
        <v>14</v>
      </c>
      <c r="F1086">
        <v>40000</v>
      </c>
      <c r="G1086">
        <v>25000</v>
      </c>
      <c r="H1086" t="s">
        <v>19</v>
      </c>
    </row>
    <row r="1087" spans="1:8">
      <c r="A1087">
        <v>1086</v>
      </c>
      <c r="B1087" t="s">
        <v>20</v>
      </c>
      <c r="C1087" t="s">
        <v>53</v>
      </c>
      <c r="D1087">
        <v>2020</v>
      </c>
      <c r="E1087" t="s">
        <v>26</v>
      </c>
      <c r="F1087">
        <v>70000</v>
      </c>
      <c r="G1087">
        <v>27000</v>
      </c>
      <c r="H1087" t="s">
        <v>23</v>
      </c>
    </row>
    <row r="1088" spans="1:8">
      <c r="A1088">
        <v>1087</v>
      </c>
      <c r="B1088" t="s">
        <v>24</v>
      </c>
      <c r="C1088" t="s">
        <v>54</v>
      </c>
      <c r="D1088">
        <v>2018</v>
      </c>
      <c r="E1088" t="s">
        <v>18</v>
      </c>
      <c r="F1088">
        <v>55000</v>
      </c>
      <c r="G1088">
        <v>22000</v>
      </c>
      <c r="H1088" t="s">
        <v>27</v>
      </c>
    </row>
    <row r="1089" spans="1:8">
      <c r="A1089">
        <v>1088</v>
      </c>
      <c r="B1089" t="s">
        <v>8</v>
      </c>
      <c r="C1089" t="s">
        <v>55</v>
      </c>
      <c r="D1089">
        <v>2017</v>
      </c>
      <c r="E1089" t="s">
        <v>22</v>
      </c>
      <c r="F1089">
        <v>50000</v>
      </c>
      <c r="G1089">
        <v>21000</v>
      </c>
      <c r="H1089" t="s">
        <v>30</v>
      </c>
    </row>
    <row r="1090" spans="1:8">
      <c r="A1090">
        <v>1089</v>
      </c>
      <c r="B1090" t="s">
        <v>12</v>
      </c>
      <c r="C1090" t="s">
        <v>56</v>
      </c>
      <c r="D1090">
        <v>2019</v>
      </c>
      <c r="E1090" t="s">
        <v>29</v>
      </c>
      <c r="F1090">
        <v>45000</v>
      </c>
      <c r="G1090">
        <v>26000</v>
      </c>
      <c r="H1090" t="s">
        <v>32</v>
      </c>
    </row>
    <row r="1091" spans="1:8">
      <c r="A1091">
        <v>1090</v>
      </c>
      <c r="B1091" t="s">
        <v>16</v>
      </c>
      <c r="C1091" t="s">
        <v>57</v>
      </c>
      <c r="D1091">
        <v>2015</v>
      </c>
      <c r="E1091" t="s">
        <v>10</v>
      </c>
      <c r="F1091">
        <v>30000</v>
      </c>
      <c r="G1091">
        <v>29000</v>
      </c>
      <c r="H1091" t="s">
        <v>35</v>
      </c>
    </row>
    <row r="1092" spans="1:8">
      <c r="A1092">
        <v>1091</v>
      </c>
      <c r="B1092" t="s">
        <v>20</v>
      </c>
      <c r="C1092" t="s">
        <v>58</v>
      </c>
      <c r="D1092">
        <v>2015</v>
      </c>
      <c r="E1092" t="s">
        <v>14</v>
      </c>
      <c r="F1092">
        <v>35000</v>
      </c>
      <c r="G1092">
        <v>27000</v>
      </c>
      <c r="H1092" t="s">
        <v>37</v>
      </c>
    </row>
    <row r="1093" spans="1:8">
      <c r="A1093">
        <v>1092</v>
      </c>
      <c r="B1093" t="s">
        <v>24</v>
      </c>
      <c r="C1093" t="s">
        <v>59</v>
      </c>
      <c r="D1093">
        <v>2018</v>
      </c>
      <c r="E1093" t="s">
        <v>18</v>
      </c>
      <c r="F1093">
        <v>55000</v>
      </c>
      <c r="G1093">
        <v>12000</v>
      </c>
      <c r="H1093" t="s">
        <v>39</v>
      </c>
    </row>
    <row r="1094" spans="1:8">
      <c r="A1094">
        <v>1093</v>
      </c>
      <c r="B1094" t="s">
        <v>8</v>
      </c>
      <c r="C1094" t="s">
        <v>60</v>
      </c>
      <c r="D1094">
        <v>2017</v>
      </c>
      <c r="E1094" t="s">
        <v>26</v>
      </c>
      <c r="F1094">
        <v>50000</v>
      </c>
      <c r="G1094">
        <v>15000</v>
      </c>
      <c r="H1094" t="s">
        <v>11</v>
      </c>
    </row>
    <row r="1095" spans="1:8">
      <c r="A1095">
        <v>1094</v>
      </c>
      <c r="B1095" t="s">
        <v>8</v>
      </c>
      <c r="C1095" t="s">
        <v>9</v>
      </c>
      <c r="D1095">
        <v>2020</v>
      </c>
      <c r="E1095" t="s">
        <v>10</v>
      </c>
      <c r="F1095">
        <v>40000</v>
      </c>
      <c r="G1095">
        <v>17000</v>
      </c>
      <c r="H1095" t="s">
        <v>11</v>
      </c>
    </row>
    <row r="1096" spans="1:8">
      <c r="A1096">
        <v>1095</v>
      </c>
      <c r="B1096" t="s">
        <v>12</v>
      </c>
      <c r="C1096" t="s">
        <v>13</v>
      </c>
      <c r="D1096">
        <v>2015</v>
      </c>
      <c r="E1096" t="s">
        <v>14</v>
      </c>
      <c r="F1096">
        <v>60000</v>
      </c>
      <c r="G1096">
        <v>14000</v>
      </c>
      <c r="H1096" t="s">
        <v>15</v>
      </c>
    </row>
    <row r="1097" spans="1:8">
      <c r="A1097">
        <v>1096</v>
      </c>
      <c r="B1097" t="s">
        <v>8</v>
      </c>
      <c r="C1097" t="s">
        <v>9</v>
      </c>
      <c r="D1097">
        <v>2018</v>
      </c>
      <c r="E1097" t="s">
        <v>10</v>
      </c>
      <c r="F1097">
        <v>55000</v>
      </c>
      <c r="G1097">
        <v>12000</v>
      </c>
      <c r="H1097" t="s">
        <v>11</v>
      </c>
    </row>
    <row r="1098" spans="1:8">
      <c r="A1098">
        <v>1097</v>
      </c>
      <c r="B1098" t="s">
        <v>12</v>
      </c>
      <c r="C1098" t="s">
        <v>13</v>
      </c>
      <c r="D1098">
        <v>2020</v>
      </c>
      <c r="E1098" t="s">
        <v>14</v>
      </c>
      <c r="F1098">
        <v>50000</v>
      </c>
      <c r="G1098">
        <v>15000</v>
      </c>
      <c r="H1098" t="s">
        <v>15</v>
      </c>
    </row>
    <row r="1099" spans="1:8">
      <c r="A1099">
        <v>1098</v>
      </c>
      <c r="B1099" t="s">
        <v>16</v>
      </c>
      <c r="C1099" t="s">
        <v>17</v>
      </c>
      <c r="D1099">
        <v>2019</v>
      </c>
      <c r="E1099" t="s">
        <v>18</v>
      </c>
      <c r="F1099">
        <v>40000</v>
      </c>
      <c r="G1099">
        <v>17000</v>
      </c>
      <c r="H1099" t="s">
        <v>19</v>
      </c>
    </row>
    <row r="1100" spans="1:8">
      <c r="A1100">
        <v>1099</v>
      </c>
      <c r="B1100" t="s">
        <v>20</v>
      </c>
      <c r="C1100" t="s">
        <v>21</v>
      </c>
      <c r="D1100">
        <v>2017</v>
      </c>
      <c r="E1100" t="s">
        <v>22</v>
      </c>
      <c r="F1100">
        <v>35000</v>
      </c>
      <c r="G1100">
        <v>14000</v>
      </c>
      <c r="H1100" t="s">
        <v>23</v>
      </c>
    </row>
    <row r="1101" spans="1:8">
      <c r="A1101">
        <v>1100</v>
      </c>
      <c r="B1101" t="s">
        <v>24</v>
      </c>
      <c r="C1101" t="s">
        <v>25</v>
      </c>
      <c r="D1101">
        <v>2018</v>
      </c>
      <c r="E1101" t="s">
        <v>26</v>
      </c>
      <c r="F1101">
        <v>70000</v>
      </c>
      <c r="G1101">
        <v>12000</v>
      </c>
      <c r="H1101" t="s">
        <v>27</v>
      </c>
    </row>
    <row r="1102" spans="1:8">
      <c r="A1102">
        <v>1101</v>
      </c>
      <c r="B1102" t="s">
        <v>8</v>
      </c>
      <c r="C1102" t="s">
        <v>28</v>
      </c>
      <c r="D1102">
        <v>2017</v>
      </c>
      <c r="E1102" t="s">
        <v>29</v>
      </c>
      <c r="F1102">
        <v>55000</v>
      </c>
      <c r="G1102">
        <v>15000</v>
      </c>
      <c r="H1102" t="s">
        <v>30</v>
      </c>
    </row>
    <row r="1103" spans="1:8">
      <c r="A1103">
        <v>1102</v>
      </c>
      <c r="B1103" t="s">
        <v>12</v>
      </c>
      <c r="C1103" t="s">
        <v>31</v>
      </c>
      <c r="D1103">
        <v>2015</v>
      </c>
      <c r="E1103" t="s">
        <v>10</v>
      </c>
      <c r="F1103">
        <v>50000</v>
      </c>
      <c r="G1103">
        <v>17000</v>
      </c>
      <c r="H1103" t="s">
        <v>32</v>
      </c>
    </row>
    <row r="1104" spans="1:8">
      <c r="A1104">
        <v>1103</v>
      </c>
      <c r="B1104" t="s">
        <v>16</v>
      </c>
      <c r="C1104" t="s">
        <v>33</v>
      </c>
      <c r="D1104">
        <v>2019</v>
      </c>
      <c r="E1104" t="s">
        <v>34</v>
      </c>
      <c r="F1104">
        <v>40000</v>
      </c>
      <c r="G1104">
        <v>14000</v>
      </c>
      <c r="H1104" t="s">
        <v>35</v>
      </c>
    </row>
    <row r="1105" spans="1:8">
      <c r="A1105">
        <v>1104</v>
      </c>
      <c r="B1105" t="s">
        <v>20</v>
      </c>
      <c r="C1105" t="s">
        <v>36</v>
      </c>
      <c r="D1105">
        <v>2016</v>
      </c>
      <c r="E1105" t="s">
        <v>26</v>
      </c>
      <c r="F1105">
        <v>45000</v>
      </c>
      <c r="G1105">
        <v>16000</v>
      </c>
      <c r="H1105" t="s">
        <v>37</v>
      </c>
    </row>
    <row r="1106" spans="1:8">
      <c r="A1106">
        <v>1105</v>
      </c>
      <c r="B1106" t="s">
        <v>24</v>
      </c>
      <c r="C1106" t="s">
        <v>38</v>
      </c>
      <c r="D1106">
        <v>2019</v>
      </c>
      <c r="E1106" t="s">
        <v>14</v>
      </c>
      <c r="F1106">
        <v>35000</v>
      </c>
      <c r="G1106">
        <v>18000</v>
      </c>
      <c r="H1106" t="s">
        <v>39</v>
      </c>
    </row>
    <row r="1107" spans="1:8">
      <c r="A1107">
        <v>1106</v>
      </c>
      <c r="B1107" t="s">
        <v>8</v>
      </c>
      <c r="C1107" t="s">
        <v>85</v>
      </c>
      <c r="D1107">
        <v>2018</v>
      </c>
      <c r="E1107" t="s">
        <v>29</v>
      </c>
      <c r="F1107">
        <v>60000</v>
      </c>
      <c r="G1107">
        <v>19000</v>
      </c>
      <c r="H1107" t="s">
        <v>11</v>
      </c>
    </row>
    <row r="1108" spans="1:8">
      <c r="A1108">
        <v>1107</v>
      </c>
      <c r="B1108" t="s">
        <v>12</v>
      </c>
      <c r="C1108" t="s">
        <v>41</v>
      </c>
      <c r="D1108">
        <v>2017</v>
      </c>
      <c r="E1108" t="s">
        <v>22</v>
      </c>
      <c r="F1108">
        <v>50000</v>
      </c>
      <c r="G1108">
        <v>18000</v>
      </c>
      <c r="H1108" t="s">
        <v>15</v>
      </c>
    </row>
    <row r="1109" spans="1:8">
      <c r="A1109">
        <v>1108</v>
      </c>
      <c r="B1109" t="s">
        <v>16</v>
      </c>
      <c r="C1109" t="s">
        <v>42</v>
      </c>
      <c r="D1109">
        <v>2020</v>
      </c>
      <c r="E1109" t="s">
        <v>10</v>
      </c>
      <c r="F1109">
        <v>40000</v>
      </c>
      <c r="G1109">
        <v>22000</v>
      </c>
      <c r="H1109" t="s">
        <v>19</v>
      </c>
    </row>
    <row r="1110" spans="1:8">
      <c r="A1110">
        <v>1109</v>
      </c>
      <c r="B1110" t="s">
        <v>20</v>
      </c>
      <c r="C1110" t="s">
        <v>43</v>
      </c>
      <c r="D1110">
        <v>2019</v>
      </c>
      <c r="E1110" t="s">
        <v>26</v>
      </c>
      <c r="F1110">
        <v>35000</v>
      </c>
      <c r="G1110">
        <v>25000</v>
      </c>
      <c r="H1110" t="s">
        <v>23</v>
      </c>
    </row>
    <row r="1111" spans="1:8">
      <c r="A1111">
        <v>1110</v>
      </c>
      <c r="B1111" t="s">
        <v>24</v>
      </c>
      <c r="C1111" t="s">
        <v>44</v>
      </c>
      <c r="D1111">
        <v>2016</v>
      </c>
      <c r="E1111" t="s">
        <v>14</v>
      </c>
      <c r="F1111">
        <v>70000</v>
      </c>
      <c r="G1111">
        <v>18000</v>
      </c>
      <c r="H1111" t="s">
        <v>27</v>
      </c>
    </row>
    <row r="1112" spans="1:8">
      <c r="A1112">
        <v>1111</v>
      </c>
      <c r="B1112" t="s">
        <v>8</v>
      </c>
      <c r="C1112" t="s">
        <v>45</v>
      </c>
      <c r="D1112">
        <v>2015</v>
      </c>
      <c r="E1112" t="s">
        <v>18</v>
      </c>
      <c r="F1112">
        <v>55000</v>
      </c>
      <c r="G1112">
        <v>19000</v>
      </c>
      <c r="H1112" t="s">
        <v>30</v>
      </c>
    </row>
    <row r="1113" spans="1:8">
      <c r="A1113">
        <v>1112</v>
      </c>
      <c r="B1113" t="s">
        <v>12</v>
      </c>
      <c r="C1113" t="s">
        <v>46</v>
      </c>
      <c r="D1113">
        <v>2015</v>
      </c>
      <c r="E1113" t="s">
        <v>29</v>
      </c>
      <c r="F1113">
        <v>50000</v>
      </c>
      <c r="G1113">
        <v>17000</v>
      </c>
      <c r="H1113" t="s">
        <v>32</v>
      </c>
    </row>
    <row r="1114" spans="1:8">
      <c r="A1114">
        <v>1113</v>
      </c>
      <c r="B1114" t="s">
        <v>16</v>
      </c>
      <c r="C1114" t="s">
        <v>47</v>
      </c>
      <c r="D1114">
        <v>2018</v>
      </c>
      <c r="E1114" t="s">
        <v>10</v>
      </c>
      <c r="F1114">
        <v>45000</v>
      </c>
      <c r="G1114">
        <v>16000</v>
      </c>
      <c r="H1114" t="s">
        <v>35</v>
      </c>
    </row>
    <row r="1115" spans="1:8">
      <c r="A1115">
        <v>1114</v>
      </c>
      <c r="B1115" t="s">
        <v>20</v>
      </c>
      <c r="C1115" t="s">
        <v>48</v>
      </c>
      <c r="D1115">
        <v>2016</v>
      </c>
      <c r="E1115" t="s">
        <v>26</v>
      </c>
      <c r="F1115">
        <v>40000</v>
      </c>
      <c r="G1115">
        <v>18000</v>
      </c>
      <c r="H1115" t="s">
        <v>37</v>
      </c>
    </row>
    <row r="1116" spans="1:8">
      <c r="A1116">
        <v>1115</v>
      </c>
      <c r="B1116" t="s">
        <v>24</v>
      </c>
      <c r="C1116" t="s">
        <v>49</v>
      </c>
      <c r="D1116">
        <v>2018</v>
      </c>
      <c r="E1116" t="s">
        <v>22</v>
      </c>
      <c r="F1116">
        <v>35000</v>
      </c>
      <c r="G1116">
        <v>20000</v>
      </c>
      <c r="H1116" t="s">
        <v>39</v>
      </c>
    </row>
    <row r="1117" spans="1:8">
      <c r="A1117">
        <v>1116</v>
      </c>
      <c r="B1117" t="s">
        <v>8</v>
      </c>
      <c r="C1117" t="s">
        <v>50</v>
      </c>
      <c r="D1117">
        <v>2016</v>
      </c>
      <c r="E1117" t="s">
        <v>18</v>
      </c>
      <c r="F1117">
        <v>55000</v>
      </c>
      <c r="G1117">
        <v>19000</v>
      </c>
      <c r="H1117" t="s">
        <v>11</v>
      </c>
    </row>
    <row r="1118" spans="1:8">
      <c r="A1118">
        <v>1117</v>
      </c>
      <c r="B1118" t="s">
        <v>12</v>
      </c>
      <c r="C1118" t="s">
        <v>51</v>
      </c>
      <c r="D1118">
        <v>2015</v>
      </c>
      <c r="E1118" t="s">
        <v>10</v>
      </c>
      <c r="F1118">
        <v>50000</v>
      </c>
      <c r="G1118">
        <v>23000</v>
      </c>
      <c r="H1118" t="s">
        <v>15</v>
      </c>
    </row>
    <row r="1119" spans="1:8">
      <c r="A1119">
        <v>1118</v>
      </c>
      <c r="B1119" t="s">
        <v>16</v>
      </c>
      <c r="C1119" t="s">
        <v>52</v>
      </c>
      <c r="D1119">
        <v>2017</v>
      </c>
      <c r="E1119" t="s">
        <v>14</v>
      </c>
      <c r="F1119">
        <v>40000</v>
      </c>
      <c r="G1119">
        <v>21000</v>
      </c>
      <c r="H1119" t="s">
        <v>19</v>
      </c>
    </row>
    <row r="1120" spans="1:8">
      <c r="A1120">
        <v>1119</v>
      </c>
      <c r="B1120" t="s">
        <v>20</v>
      </c>
      <c r="C1120" t="s">
        <v>53</v>
      </c>
      <c r="D1120">
        <v>2019</v>
      </c>
      <c r="E1120" t="s">
        <v>26</v>
      </c>
      <c r="F1120">
        <v>35000</v>
      </c>
      <c r="G1120">
        <v>24000</v>
      </c>
      <c r="H1120" t="s">
        <v>23</v>
      </c>
    </row>
    <row r="1121" spans="1:8">
      <c r="A1121">
        <v>1120</v>
      </c>
      <c r="B1121" t="s">
        <v>24</v>
      </c>
      <c r="C1121" t="s">
        <v>54</v>
      </c>
      <c r="D1121">
        <v>2018</v>
      </c>
      <c r="E1121" t="s">
        <v>18</v>
      </c>
      <c r="F1121">
        <v>70000</v>
      </c>
      <c r="G1121">
        <v>20000</v>
      </c>
      <c r="H1121" t="s">
        <v>27</v>
      </c>
    </row>
    <row r="1122" spans="1:8">
      <c r="A1122">
        <v>1121</v>
      </c>
      <c r="B1122" t="s">
        <v>8</v>
      </c>
      <c r="C1122" t="s">
        <v>55</v>
      </c>
      <c r="D1122">
        <v>2018</v>
      </c>
      <c r="E1122" t="s">
        <v>22</v>
      </c>
      <c r="F1122">
        <v>55000</v>
      </c>
      <c r="G1122">
        <v>22000</v>
      </c>
      <c r="H1122" t="s">
        <v>30</v>
      </c>
    </row>
    <row r="1123" spans="1:8">
      <c r="A1123">
        <v>1122</v>
      </c>
      <c r="B1123" t="s">
        <v>12</v>
      </c>
      <c r="C1123" t="s">
        <v>56</v>
      </c>
      <c r="D1123">
        <v>2019</v>
      </c>
      <c r="E1123" t="s">
        <v>29</v>
      </c>
      <c r="F1123">
        <v>50000</v>
      </c>
      <c r="G1123">
        <v>24000</v>
      </c>
      <c r="H1123" t="s">
        <v>32</v>
      </c>
    </row>
    <row r="1124" spans="1:8">
      <c r="A1124">
        <v>1123</v>
      </c>
      <c r="B1124" t="s">
        <v>16</v>
      </c>
      <c r="C1124" t="s">
        <v>57</v>
      </c>
      <c r="D1124">
        <v>2016</v>
      </c>
      <c r="E1124" t="s">
        <v>10</v>
      </c>
      <c r="F1124">
        <v>45000</v>
      </c>
      <c r="G1124">
        <v>23000</v>
      </c>
      <c r="H1124" t="s">
        <v>35</v>
      </c>
    </row>
    <row r="1125" spans="1:8">
      <c r="A1125">
        <v>1124</v>
      </c>
      <c r="B1125" t="s">
        <v>20</v>
      </c>
      <c r="C1125" t="s">
        <v>58</v>
      </c>
      <c r="D1125">
        <v>2015</v>
      </c>
      <c r="E1125" t="s">
        <v>14</v>
      </c>
      <c r="F1125">
        <v>40000</v>
      </c>
      <c r="G1125">
        <v>27000</v>
      </c>
      <c r="H1125" t="s">
        <v>37</v>
      </c>
    </row>
    <row r="1126" spans="1:8">
      <c r="A1126">
        <v>1125</v>
      </c>
      <c r="B1126" t="s">
        <v>24</v>
      </c>
      <c r="C1126" t="s">
        <v>59</v>
      </c>
      <c r="D1126">
        <v>2018</v>
      </c>
      <c r="E1126" t="s">
        <v>18</v>
      </c>
      <c r="F1126">
        <v>35000</v>
      </c>
      <c r="G1126">
        <v>25000</v>
      </c>
      <c r="H1126" t="s">
        <v>39</v>
      </c>
    </row>
    <row r="1127" spans="1:8">
      <c r="A1127">
        <v>1126</v>
      </c>
      <c r="B1127" t="s">
        <v>8</v>
      </c>
      <c r="C1127" t="s">
        <v>60</v>
      </c>
      <c r="D1127">
        <v>2017</v>
      </c>
      <c r="E1127" t="s">
        <v>26</v>
      </c>
      <c r="F1127">
        <v>70000</v>
      </c>
      <c r="G1127">
        <v>28000</v>
      </c>
      <c r="H1127" t="s">
        <v>11</v>
      </c>
    </row>
    <row r="1128" spans="1:8">
      <c r="A1128">
        <v>1127</v>
      </c>
      <c r="B1128" t="s">
        <v>12</v>
      </c>
      <c r="C1128" t="s">
        <v>61</v>
      </c>
      <c r="D1128">
        <v>2015</v>
      </c>
      <c r="E1128" t="s">
        <v>10</v>
      </c>
      <c r="F1128">
        <v>55000</v>
      </c>
      <c r="G1128">
        <v>22000</v>
      </c>
      <c r="H1128" t="s">
        <v>15</v>
      </c>
    </row>
    <row r="1129" spans="1:8">
      <c r="A1129">
        <v>1128</v>
      </c>
      <c r="B1129" t="s">
        <v>16</v>
      </c>
      <c r="C1129" t="s">
        <v>62</v>
      </c>
      <c r="D1129">
        <v>2017</v>
      </c>
      <c r="E1129" t="s">
        <v>22</v>
      </c>
      <c r="F1129">
        <v>50000</v>
      </c>
      <c r="G1129">
        <v>21000</v>
      </c>
      <c r="H1129" t="s">
        <v>19</v>
      </c>
    </row>
    <row r="1130" spans="1:8">
      <c r="A1130">
        <v>1129</v>
      </c>
      <c r="B1130" t="s">
        <v>20</v>
      </c>
      <c r="C1130" t="s">
        <v>63</v>
      </c>
      <c r="D1130">
        <v>2017</v>
      </c>
      <c r="E1130" t="s">
        <v>14</v>
      </c>
      <c r="F1130">
        <v>45000</v>
      </c>
      <c r="G1130">
        <v>26000</v>
      </c>
      <c r="H1130" t="s">
        <v>23</v>
      </c>
    </row>
    <row r="1131" spans="1:8">
      <c r="A1131">
        <v>1130</v>
      </c>
      <c r="B1131" t="s">
        <v>24</v>
      </c>
      <c r="C1131" t="s">
        <v>64</v>
      </c>
      <c r="D1131">
        <v>2016</v>
      </c>
      <c r="E1131" t="s">
        <v>18</v>
      </c>
      <c r="F1131">
        <v>30000</v>
      </c>
      <c r="G1131">
        <v>29000</v>
      </c>
      <c r="H1131" t="s">
        <v>27</v>
      </c>
    </row>
    <row r="1132" spans="1:8">
      <c r="A1132">
        <v>1131</v>
      </c>
      <c r="B1132" t="s">
        <v>8</v>
      </c>
      <c r="C1132" t="s">
        <v>65</v>
      </c>
      <c r="D1132">
        <v>2017</v>
      </c>
      <c r="E1132" t="s">
        <v>29</v>
      </c>
      <c r="F1132">
        <v>35000</v>
      </c>
      <c r="G1132">
        <v>27000</v>
      </c>
      <c r="H1132" t="s">
        <v>30</v>
      </c>
    </row>
    <row r="1133" spans="1:8">
      <c r="A1133">
        <v>1132</v>
      </c>
      <c r="B1133" t="s">
        <v>12</v>
      </c>
      <c r="C1133" t="s">
        <v>13</v>
      </c>
      <c r="D1133">
        <v>2019</v>
      </c>
      <c r="E1133" t="s">
        <v>10</v>
      </c>
      <c r="F1133">
        <v>55000</v>
      </c>
      <c r="G1133">
        <v>12000</v>
      </c>
      <c r="H1133" t="s">
        <v>32</v>
      </c>
    </row>
    <row r="1134" spans="1:8">
      <c r="A1134">
        <v>1133</v>
      </c>
      <c r="B1134" t="s">
        <v>16</v>
      </c>
      <c r="C1134" t="s">
        <v>66</v>
      </c>
      <c r="D1134">
        <v>2019</v>
      </c>
      <c r="E1134" t="s">
        <v>14</v>
      </c>
      <c r="F1134">
        <v>50000</v>
      </c>
      <c r="G1134">
        <v>15000</v>
      </c>
      <c r="H1134" t="s">
        <v>35</v>
      </c>
    </row>
    <row r="1135" spans="1:8">
      <c r="A1135">
        <v>1134</v>
      </c>
      <c r="B1135" t="s">
        <v>20</v>
      </c>
      <c r="C1135" t="s">
        <v>21</v>
      </c>
      <c r="D1135">
        <v>2016</v>
      </c>
      <c r="E1135" t="s">
        <v>26</v>
      </c>
      <c r="F1135">
        <v>40000</v>
      </c>
      <c r="G1135">
        <v>17000</v>
      </c>
      <c r="H1135" t="s">
        <v>37</v>
      </c>
    </row>
    <row r="1136" spans="1:8">
      <c r="A1136">
        <v>1135</v>
      </c>
      <c r="B1136" t="s">
        <v>24</v>
      </c>
      <c r="C1136" t="s">
        <v>25</v>
      </c>
      <c r="D1136">
        <v>2020</v>
      </c>
      <c r="E1136" t="s">
        <v>22</v>
      </c>
      <c r="F1136">
        <v>60000</v>
      </c>
      <c r="G1136">
        <v>14000</v>
      </c>
      <c r="H1136" t="s">
        <v>39</v>
      </c>
    </row>
    <row r="1137" spans="1:8">
      <c r="A1137">
        <v>1136</v>
      </c>
      <c r="B1137" t="s">
        <v>8</v>
      </c>
      <c r="C1137" t="s">
        <v>9</v>
      </c>
      <c r="D1137">
        <v>2018</v>
      </c>
      <c r="E1137" t="s">
        <v>18</v>
      </c>
      <c r="F1137">
        <v>55000</v>
      </c>
      <c r="G1137">
        <v>12000</v>
      </c>
      <c r="H1137" t="s">
        <v>11</v>
      </c>
    </row>
    <row r="1138" spans="1:8">
      <c r="A1138">
        <v>1137</v>
      </c>
      <c r="B1138" t="s">
        <v>12</v>
      </c>
      <c r="C1138" t="s">
        <v>31</v>
      </c>
      <c r="D1138">
        <v>2017</v>
      </c>
      <c r="E1138" t="s">
        <v>10</v>
      </c>
      <c r="F1138">
        <v>45000</v>
      </c>
      <c r="G1138">
        <v>18000</v>
      </c>
      <c r="H1138" t="s">
        <v>15</v>
      </c>
    </row>
    <row r="1139" spans="1:8">
      <c r="A1139">
        <v>1138</v>
      </c>
      <c r="B1139" t="s">
        <v>16</v>
      </c>
      <c r="C1139" t="s">
        <v>33</v>
      </c>
      <c r="D1139">
        <v>2016</v>
      </c>
      <c r="E1139" t="s">
        <v>14</v>
      </c>
      <c r="F1139">
        <v>35000</v>
      </c>
      <c r="G1139">
        <v>16000</v>
      </c>
      <c r="H1139" t="s">
        <v>19</v>
      </c>
    </row>
    <row r="1140" spans="1:8">
      <c r="A1140">
        <v>1139</v>
      </c>
      <c r="B1140" t="s">
        <v>20</v>
      </c>
      <c r="C1140" t="s">
        <v>67</v>
      </c>
      <c r="D1140">
        <v>2019</v>
      </c>
      <c r="E1140" t="s">
        <v>22</v>
      </c>
      <c r="F1140">
        <v>55000</v>
      </c>
      <c r="G1140">
        <v>14000</v>
      </c>
      <c r="H1140" t="s">
        <v>23</v>
      </c>
    </row>
    <row r="1141" spans="1:8">
      <c r="A1141">
        <v>1140</v>
      </c>
      <c r="B1141" t="s">
        <v>24</v>
      </c>
      <c r="C1141" t="s">
        <v>68</v>
      </c>
      <c r="D1141">
        <v>2018</v>
      </c>
      <c r="E1141" t="s">
        <v>26</v>
      </c>
      <c r="F1141">
        <v>60000</v>
      </c>
      <c r="G1141">
        <v>12000</v>
      </c>
      <c r="H1141" t="s">
        <v>27</v>
      </c>
    </row>
    <row r="1142" spans="1:8">
      <c r="A1142">
        <v>1141</v>
      </c>
      <c r="B1142" t="s">
        <v>8</v>
      </c>
      <c r="C1142" t="s">
        <v>69</v>
      </c>
      <c r="D1142">
        <v>2017</v>
      </c>
      <c r="E1142" t="s">
        <v>18</v>
      </c>
      <c r="F1142">
        <v>40000</v>
      </c>
      <c r="G1142">
        <v>15000</v>
      </c>
      <c r="H1142" t="s">
        <v>30</v>
      </c>
    </row>
    <row r="1143" spans="1:8">
      <c r="A1143">
        <v>1142</v>
      </c>
      <c r="B1143" t="s">
        <v>12</v>
      </c>
      <c r="C1143" t="s">
        <v>13</v>
      </c>
      <c r="D1143">
        <v>2016</v>
      </c>
      <c r="E1143" t="s">
        <v>29</v>
      </c>
      <c r="F1143">
        <v>25000</v>
      </c>
      <c r="G1143">
        <v>19000</v>
      </c>
      <c r="H1143" t="s">
        <v>32</v>
      </c>
    </row>
    <row r="1144" spans="1:8">
      <c r="A1144">
        <v>1143</v>
      </c>
      <c r="B1144" t="s">
        <v>16</v>
      </c>
      <c r="C1144" t="s">
        <v>57</v>
      </c>
      <c r="D1144">
        <v>2017</v>
      </c>
      <c r="E1144" t="s">
        <v>10</v>
      </c>
      <c r="F1144">
        <v>30000</v>
      </c>
      <c r="G1144">
        <v>18000</v>
      </c>
      <c r="H1144" t="s">
        <v>35</v>
      </c>
    </row>
    <row r="1145" spans="1:8">
      <c r="A1145">
        <v>1144</v>
      </c>
      <c r="B1145" t="s">
        <v>20</v>
      </c>
      <c r="C1145" t="s">
        <v>36</v>
      </c>
      <c r="D1145">
        <v>2019</v>
      </c>
      <c r="E1145" t="s">
        <v>14</v>
      </c>
      <c r="F1145">
        <v>65000</v>
      </c>
      <c r="G1145">
        <v>22000</v>
      </c>
      <c r="H1145" t="s">
        <v>37</v>
      </c>
    </row>
    <row r="1146" spans="1:8">
      <c r="A1146">
        <v>1145</v>
      </c>
      <c r="B1146" t="s">
        <v>24</v>
      </c>
      <c r="C1146" t="s">
        <v>38</v>
      </c>
      <c r="D1146">
        <v>2018</v>
      </c>
      <c r="E1146" t="s">
        <v>22</v>
      </c>
      <c r="F1146">
        <v>55000</v>
      </c>
      <c r="G1146">
        <v>16000</v>
      </c>
      <c r="H1146" t="s">
        <v>39</v>
      </c>
    </row>
    <row r="1147" spans="1:8">
      <c r="A1147">
        <v>1146</v>
      </c>
      <c r="B1147" t="s">
        <v>8</v>
      </c>
      <c r="C1147" t="s">
        <v>28</v>
      </c>
      <c r="D1147">
        <v>2020</v>
      </c>
      <c r="E1147" t="s">
        <v>18</v>
      </c>
      <c r="F1147">
        <v>50000</v>
      </c>
      <c r="G1147">
        <v>14000</v>
      </c>
      <c r="H1147" t="s">
        <v>11</v>
      </c>
    </row>
    <row r="1148" spans="1:8">
      <c r="A1148">
        <v>1147</v>
      </c>
      <c r="B1148" t="s">
        <v>12</v>
      </c>
      <c r="C1148" t="s">
        <v>41</v>
      </c>
      <c r="D1148">
        <v>2020</v>
      </c>
      <c r="E1148" t="s">
        <v>10</v>
      </c>
      <c r="F1148">
        <v>55000</v>
      </c>
      <c r="G1148">
        <v>19000</v>
      </c>
      <c r="H1148" t="s">
        <v>15</v>
      </c>
    </row>
    <row r="1149" spans="1:8">
      <c r="A1149">
        <v>1148</v>
      </c>
      <c r="B1149" t="s">
        <v>16</v>
      </c>
      <c r="C1149" t="s">
        <v>42</v>
      </c>
      <c r="D1149">
        <v>2018</v>
      </c>
      <c r="E1149" t="s">
        <v>14</v>
      </c>
      <c r="F1149">
        <v>30000</v>
      </c>
      <c r="G1149">
        <v>23000</v>
      </c>
      <c r="H1149" t="s">
        <v>19</v>
      </c>
    </row>
    <row r="1150" spans="1:8">
      <c r="A1150">
        <v>1149</v>
      </c>
      <c r="B1150" t="s">
        <v>20</v>
      </c>
      <c r="C1150" t="s">
        <v>43</v>
      </c>
      <c r="D1150">
        <v>2015</v>
      </c>
      <c r="E1150" t="s">
        <v>26</v>
      </c>
      <c r="F1150">
        <v>40000</v>
      </c>
      <c r="G1150">
        <v>21000</v>
      </c>
      <c r="H1150" t="s">
        <v>23</v>
      </c>
    </row>
    <row r="1151" spans="1:8">
      <c r="A1151">
        <v>1150</v>
      </c>
      <c r="B1151" t="s">
        <v>24</v>
      </c>
      <c r="C1151" t="s">
        <v>70</v>
      </c>
      <c r="D1151">
        <v>2019</v>
      </c>
      <c r="E1151" t="s">
        <v>22</v>
      </c>
      <c r="F1151">
        <v>45000</v>
      </c>
      <c r="G1151">
        <v>18000</v>
      </c>
      <c r="H1151" t="s">
        <v>27</v>
      </c>
    </row>
    <row r="1152" spans="1:8">
      <c r="A1152">
        <v>1151</v>
      </c>
      <c r="B1152" t="s">
        <v>8</v>
      </c>
      <c r="C1152" t="s">
        <v>85</v>
      </c>
      <c r="D1152">
        <v>2019</v>
      </c>
      <c r="E1152" t="s">
        <v>29</v>
      </c>
      <c r="F1152">
        <v>35000</v>
      </c>
      <c r="G1152">
        <v>20000</v>
      </c>
      <c r="H1152" t="s">
        <v>30</v>
      </c>
    </row>
    <row r="1153" spans="1:8">
      <c r="A1153">
        <v>1152</v>
      </c>
      <c r="B1153" t="s">
        <v>12</v>
      </c>
      <c r="C1153" t="s">
        <v>46</v>
      </c>
      <c r="D1153">
        <v>2018</v>
      </c>
      <c r="E1153" t="s">
        <v>10</v>
      </c>
      <c r="F1153">
        <v>60000</v>
      </c>
      <c r="G1153">
        <v>25000</v>
      </c>
      <c r="H1153" t="s">
        <v>32</v>
      </c>
    </row>
    <row r="1154" spans="1:8">
      <c r="A1154">
        <v>1153</v>
      </c>
      <c r="B1154" t="s">
        <v>16</v>
      </c>
      <c r="C1154" t="s">
        <v>47</v>
      </c>
      <c r="D1154">
        <v>2015</v>
      </c>
      <c r="E1154" t="s">
        <v>14</v>
      </c>
      <c r="F1154">
        <v>55000</v>
      </c>
      <c r="G1154">
        <v>24000</v>
      </c>
      <c r="H1154" t="s">
        <v>35</v>
      </c>
    </row>
    <row r="1155" spans="1:8">
      <c r="A1155">
        <v>1154</v>
      </c>
      <c r="B1155" t="s">
        <v>20</v>
      </c>
      <c r="C1155" t="s">
        <v>48</v>
      </c>
      <c r="D1155">
        <v>2020</v>
      </c>
      <c r="E1155" t="s">
        <v>26</v>
      </c>
      <c r="F1155">
        <v>50000</v>
      </c>
      <c r="G1155">
        <v>23000</v>
      </c>
      <c r="H1155" t="s">
        <v>37</v>
      </c>
    </row>
    <row r="1156" spans="1:8">
      <c r="A1156">
        <v>1155</v>
      </c>
      <c r="B1156" t="s">
        <v>24</v>
      </c>
      <c r="C1156" t="s">
        <v>49</v>
      </c>
      <c r="D1156">
        <v>2018</v>
      </c>
      <c r="E1156" t="s">
        <v>22</v>
      </c>
      <c r="F1156">
        <v>35000</v>
      </c>
      <c r="G1156">
        <v>28000</v>
      </c>
      <c r="H1156" t="s">
        <v>39</v>
      </c>
    </row>
    <row r="1157" spans="1:8">
      <c r="A1157">
        <v>1156</v>
      </c>
      <c r="B1157" t="s">
        <v>8</v>
      </c>
      <c r="C1157" t="s">
        <v>50</v>
      </c>
      <c r="D1157">
        <v>2017</v>
      </c>
      <c r="E1157" t="s">
        <v>18</v>
      </c>
      <c r="F1157">
        <v>40000</v>
      </c>
      <c r="G1157">
        <v>25000</v>
      </c>
      <c r="H1157" t="s">
        <v>11</v>
      </c>
    </row>
    <row r="1158" spans="1:8">
      <c r="A1158">
        <v>1157</v>
      </c>
      <c r="B1158" t="s">
        <v>12</v>
      </c>
      <c r="C1158" t="s">
        <v>51</v>
      </c>
      <c r="D1158">
        <v>2015</v>
      </c>
      <c r="E1158" t="s">
        <v>10</v>
      </c>
      <c r="F1158">
        <v>70000</v>
      </c>
      <c r="G1158">
        <v>27000</v>
      </c>
      <c r="H1158" t="s">
        <v>15</v>
      </c>
    </row>
    <row r="1159" spans="1:8">
      <c r="A1159">
        <v>1158</v>
      </c>
      <c r="B1159" t="s">
        <v>16</v>
      </c>
      <c r="C1159" t="s">
        <v>52</v>
      </c>
      <c r="D1159">
        <v>2020</v>
      </c>
      <c r="E1159" t="s">
        <v>14</v>
      </c>
      <c r="F1159">
        <v>55000</v>
      </c>
      <c r="G1159">
        <v>22000</v>
      </c>
      <c r="H1159" t="s">
        <v>19</v>
      </c>
    </row>
    <row r="1160" spans="1:8">
      <c r="A1160">
        <v>1159</v>
      </c>
      <c r="B1160" t="s">
        <v>20</v>
      </c>
      <c r="C1160" t="s">
        <v>53</v>
      </c>
      <c r="D1160">
        <v>2019</v>
      </c>
      <c r="E1160" t="s">
        <v>26</v>
      </c>
      <c r="F1160">
        <v>50000</v>
      </c>
      <c r="G1160">
        <v>21000</v>
      </c>
      <c r="H1160" t="s">
        <v>23</v>
      </c>
    </row>
    <row r="1161" spans="1:8">
      <c r="A1161">
        <v>1160</v>
      </c>
      <c r="B1161" t="s">
        <v>24</v>
      </c>
      <c r="C1161" t="s">
        <v>54</v>
      </c>
      <c r="D1161">
        <v>2017</v>
      </c>
      <c r="E1161" t="s">
        <v>18</v>
      </c>
      <c r="F1161">
        <v>45000</v>
      </c>
      <c r="G1161">
        <v>26000</v>
      </c>
      <c r="H1161" t="s">
        <v>27</v>
      </c>
    </row>
    <row r="1162" spans="1:8">
      <c r="A1162">
        <v>1161</v>
      </c>
      <c r="B1162" t="s">
        <v>8</v>
      </c>
      <c r="C1162" t="s">
        <v>55</v>
      </c>
      <c r="D1162">
        <v>2019</v>
      </c>
      <c r="E1162" t="s">
        <v>22</v>
      </c>
      <c r="F1162">
        <v>30000</v>
      </c>
      <c r="G1162">
        <v>29000</v>
      </c>
      <c r="H1162" t="s">
        <v>30</v>
      </c>
    </row>
    <row r="1163" spans="1:8">
      <c r="A1163">
        <v>1162</v>
      </c>
      <c r="B1163" t="s">
        <v>12</v>
      </c>
      <c r="C1163" t="s">
        <v>56</v>
      </c>
      <c r="D1163">
        <v>2015</v>
      </c>
      <c r="E1163" t="s">
        <v>29</v>
      </c>
      <c r="F1163">
        <v>35000</v>
      </c>
      <c r="G1163">
        <v>27000</v>
      </c>
      <c r="H1163" t="s">
        <v>32</v>
      </c>
    </row>
    <row r="1164" spans="1:8">
      <c r="A1164">
        <v>1163</v>
      </c>
      <c r="B1164" t="s">
        <v>16</v>
      </c>
      <c r="C1164" t="s">
        <v>57</v>
      </c>
      <c r="D1164">
        <v>2016</v>
      </c>
      <c r="E1164" t="s">
        <v>10</v>
      </c>
      <c r="F1164">
        <v>55000</v>
      </c>
      <c r="G1164">
        <v>12000</v>
      </c>
      <c r="H1164" t="s">
        <v>35</v>
      </c>
    </row>
    <row r="1165" spans="1:8">
      <c r="A1165">
        <v>1164</v>
      </c>
      <c r="B1165" t="s">
        <v>20</v>
      </c>
      <c r="C1165" t="s">
        <v>58</v>
      </c>
      <c r="D1165">
        <v>2016</v>
      </c>
      <c r="E1165" t="s">
        <v>14</v>
      </c>
      <c r="F1165">
        <v>50000</v>
      </c>
      <c r="G1165">
        <v>15000</v>
      </c>
      <c r="H1165" t="s">
        <v>37</v>
      </c>
    </row>
    <row r="1166" spans="1:8">
      <c r="A1166">
        <v>1165</v>
      </c>
      <c r="B1166" t="s">
        <v>24</v>
      </c>
      <c r="C1166" t="s">
        <v>59</v>
      </c>
      <c r="D1166">
        <v>2017</v>
      </c>
      <c r="E1166" t="s">
        <v>18</v>
      </c>
      <c r="F1166">
        <v>40000</v>
      </c>
      <c r="G1166">
        <v>17000</v>
      </c>
      <c r="H1166" t="s">
        <v>39</v>
      </c>
    </row>
    <row r="1167" spans="1:8">
      <c r="A1167">
        <v>1166</v>
      </c>
      <c r="B1167" t="s">
        <v>8</v>
      </c>
      <c r="C1167" t="s">
        <v>60</v>
      </c>
      <c r="D1167">
        <v>2016</v>
      </c>
      <c r="E1167" t="s">
        <v>26</v>
      </c>
      <c r="F1167">
        <v>60000</v>
      </c>
      <c r="G1167">
        <v>14000</v>
      </c>
      <c r="H1167" t="s">
        <v>11</v>
      </c>
    </row>
    <row r="1168" spans="1:8">
      <c r="A1168">
        <v>1167</v>
      </c>
      <c r="B1168" t="s">
        <v>8</v>
      </c>
      <c r="C1168" t="s">
        <v>9</v>
      </c>
      <c r="D1168">
        <v>2016</v>
      </c>
      <c r="E1168" t="s">
        <v>10</v>
      </c>
      <c r="F1168">
        <v>55000</v>
      </c>
      <c r="G1168">
        <v>12000</v>
      </c>
      <c r="H1168" t="s">
        <v>11</v>
      </c>
    </row>
    <row r="1169" spans="1:8">
      <c r="A1169">
        <v>1168</v>
      </c>
      <c r="B1169" t="s">
        <v>12</v>
      </c>
      <c r="C1169" t="s">
        <v>13</v>
      </c>
      <c r="D1169">
        <v>2020</v>
      </c>
      <c r="E1169" t="s">
        <v>14</v>
      </c>
      <c r="F1169">
        <v>50000</v>
      </c>
      <c r="G1169">
        <v>15000</v>
      </c>
      <c r="H1169" t="s">
        <v>15</v>
      </c>
    </row>
    <row r="1170" spans="1:8">
      <c r="A1170">
        <v>1169</v>
      </c>
      <c r="B1170" t="s">
        <v>8</v>
      </c>
      <c r="C1170" t="s">
        <v>9</v>
      </c>
      <c r="D1170">
        <v>2019</v>
      </c>
      <c r="E1170" t="s">
        <v>10</v>
      </c>
      <c r="F1170">
        <v>40000</v>
      </c>
      <c r="G1170">
        <v>17000</v>
      </c>
      <c r="H1170" t="s">
        <v>11</v>
      </c>
    </row>
    <row r="1171" spans="1:8">
      <c r="A1171">
        <v>1170</v>
      </c>
      <c r="B1171" t="s">
        <v>12</v>
      </c>
      <c r="C1171" t="s">
        <v>13</v>
      </c>
      <c r="D1171">
        <v>2016</v>
      </c>
      <c r="E1171" t="s">
        <v>14</v>
      </c>
      <c r="F1171">
        <v>35000</v>
      </c>
      <c r="G1171">
        <v>14000</v>
      </c>
      <c r="H1171" t="s">
        <v>15</v>
      </c>
    </row>
    <row r="1172" spans="1:8">
      <c r="A1172">
        <v>1171</v>
      </c>
      <c r="B1172" t="s">
        <v>16</v>
      </c>
      <c r="C1172" t="s">
        <v>17</v>
      </c>
      <c r="D1172">
        <v>2017</v>
      </c>
      <c r="E1172" t="s">
        <v>18</v>
      </c>
      <c r="F1172">
        <v>70000</v>
      </c>
      <c r="G1172">
        <v>12000</v>
      </c>
      <c r="H1172" t="s">
        <v>19</v>
      </c>
    </row>
    <row r="1173" spans="1:8">
      <c r="A1173">
        <v>1172</v>
      </c>
      <c r="B1173" t="s">
        <v>20</v>
      </c>
      <c r="C1173" t="s">
        <v>21</v>
      </c>
      <c r="D1173">
        <v>2020</v>
      </c>
      <c r="E1173" t="s">
        <v>22</v>
      </c>
      <c r="F1173">
        <v>55000</v>
      </c>
      <c r="G1173">
        <v>15000</v>
      </c>
      <c r="H1173" t="s">
        <v>23</v>
      </c>
    </row>
    <row r="1174" spans="1:8">
      <c r="A1174">
        <v>1173</v>
      </c>
      <c r="B1174" t="s">
        <v>24</v>
      </c>
      <c r="C1174" t="s">
        <v>25</v>
      </c>
      <c r="D1174">
        <v>2016</v>
      </c>
      <c r="E1174" t="s">
        <v>26</v>
      </c>
      <c r="F1174">
        <v>50000</v>
      </c>
      <c r="G1174">
        <v>17000</v>
      </c>
      <c r="H1174" t="s">
        <v>27</v>
      </c>
    </row>
    <row r="1175" spans="1:8">
      <c r="A1175">
        <v>1174</v>
      </c>
      <c r="B1175" t="s">
        <v>8</v>
      </c>
      <c r="C1175" t="s">
        <v>28</v>
      </c>
      <c r="D1175">
        <v>2019</v>
      </c>
      <c r="E1175" t="s">
        <v>29</v>
      </c>
      <c r="F1175">
        <v>40000</v>
      </c>
      <c r="G1175">
        <v>14000</v>
      </c>
      <c r="H1175" t="s">
        <v>30</v>
      </c>
    </row>
    <row r="1176" spans="1:8">
      <c r="A1176">
        <v>1175</v>
      </c>
      <c r="B1176" t="s">
        <v>12</v>
      </c>
      <c r="C1176" t="s">
        <v>31</v>
      </c>
      <c r="D1176">
        <v>2015</v>
      </c>
      <c r="E1176" t="s">
        <v>10</v>
      </c>
      <c r="F1176">
        <v>45000</v>
      </c>
      <c r="G1176">
        <v>16000</v>
      </c>
      <c r="H1176" t="s">
        <v>32</v>
      </c>
    </row>
    <row r="1177" spans="1:8">
      <c r="A1177">
        <v>1176</v>
      </c>
      <c r="B1177" t="s">
        <v>16</v>
      </c>
      <c r="C1177" t="s">
        <v>33</v>
      </c>
      <c r="D1177">
        <v>2018</v>
      </c>
      <c r="E1177" t="s">
        <v>34</v>
      </c>
      <c r="F1177">
        <v>35000</v>
      </c>
      <c r="G1177">
        <v>18000</v>
      </c>
      <c r="H1177" t="s">
        <v>35</v>
      </c>
    </row>
    <row r="1178" spans="1:8">
      <c r="A1178">
        <v>1177</v>
      </c>
      <c r="B1178" t="s">
        <v>20</v>
      </c>
      <c r="C1178" t="s">
        <v>36</v>
      </c>
      <c r="D1178">
        <v>2015</v>
      </c>
      <c r="E1178" t="s">
        <v>26</v>
      </c>
      <c r="F1178">
        <v>60000</v>
      </c>
      <c r="G1178">
        <v>19000</v>
      </c>
      <c r="H1178" t="s">
        <v>37</v>
      </c>
    </row>
    <row r="1179" spans="1:8">
      <c r="A1179">
        <v>1178</v>
      </c>
      <c r="B1179" t="s">
        <v>24</v>
      </c>
      <c r="C1179" t="s">
        <v>38</v>
      </c>
      <c r="D1179">
        <v>2018</v>
      </c>
      <c r="E1179" t="s">
        <v>14</v>
      </c>
      <c r="F1179">
        <v>50000</v>
      </c>
      <c r="G1179">
        <v>18000</v>
      </c>
      <c r="H1179" t="s">
        <v>39</v>
      </c>
    </row>
    <row r="1180" spans="1:8">
      <c r="A1180">
        <v>1179</v>
      </c>
      <c r="B1180" t="s">
        <v>8</v>
      </c>
      <c r="C1180" t="s">
        <v>86</v>
      </c>
      <c r="D1180">
        <v>2020</v>
      </c>
      <c r="E1180" t="s">
        <v>29</v>
      </c>
      <c r="F1180">
        <v>40000</v>
      </c>
      <c r="G1180">
        <v>22000</v>
      </c>
      <c r="H1180" t="s">
        <v>11</v>
      </c>
    </row>
    <row r="1181" spans="1:8">
      <c r="A1181">
        <v>1180</v>
      </c>
      <c r="B1181" t="s">
        <v>12</v>
      </c>
      <c r="C1181" t="s">
        <v>41</v>
      </c>
      <c r="D1181">
        <v>2016</v>
      </c>
      <c r="E1181" t="s">
        <v>22</v>
      </c>
      <c r="F1181">
        <v>35000</v>
      </c>
      <c r="G1181">
        <v>25000</v>
      </c>
      <c r="H1181" t="s">
        <v>15</v>
      </c>
    </row>
    <row r="1182" spans="1:8">
      <c r="A1182">
        <v>1181</v>
      </c>
      <c r="B1182" t="s">
        <v>16</v>
      </c>
      <c r="C1182" t="s">
        <v>42</v>
      </c>
      <c r="D1182">
        <v>2015</v>
      </c>
      <c r="E1182" t="s">
        <v>10</v>
      </c>
      <c r="F1182">
        <v>70000</v>
      </c>
      <c r="G1182">
        <v>18000</v>
      </c>
      <c r="H1182" t="s">
        <v>19</v>
      </c>
    </row>
    <row r="1183" spans="1:8">
      <c r="A1183">
        <v>1182</v>
      </c>
      <c r="B1183" t="s">
        <v>20</v>
      </c>
      <c r="C1183" t="s">
        <v>43</v>
      </c>
      <c r="D1183">
        <v>2020</v>
      </c>
      <c r="E1183" t="s">
        <v>26</v>
      </c>
      <c r="F1183">
        <v>55000</v>
      </c>
      <c r="G1183">
        <v>19000</v>
      </c>
      <c r="H1183" t="s">
        <v>23</v>
      </c>
    </row>
    <row r="1184" spans="1:8">
      <c r="A1184">
        <v>1183</v>
      </c>
      <c r="B1184" t="s">
        <v>24</v>
      </c>
      <c r="C1184" t="s">
        <v>44</v>
      </c>
      <c r="D1184">
        <v>2016</v>
      </c>
      <c r="E1184" t="s">
        <v>14</v>
      </c>
      <c r="F1184">
        <v>50000</v>
      </c>
      <c r="G1184">
        <v>17000</v>
      </c>
      <c r="H1184" t="s">
        <v>27</v>
      </c>
    </row>
    <row r="1185" spans="1:8">
      <c r="A1185">
        <v>1184</v>
      </c>
      <c r="B1185" t="s">
        <v>8</v>
      </c>
      <c r="C1185" t="s">
        <v>45</v>
      </c>
      <c r="D1185">
        <v>2017</v>
      </c>
      <c r="E1185" t="s">
        <v>18</v>
      </c>
      <c r="F1185">
        <v>45000</v>
      </c>
      <c r="G1185">
        <v>16000</v>
      </c>
      <c r="H1185" t="s">
        <v>30</v>
      </c>
    </row>
    <row r="1186" spans="1:8">
      <c r="A1186">
        <v>1185</v>
      </c>
      <c r="B1186" t="s">
        <v>12</v>
      </c>
      <c r="C1186" t="s">
        <v>46</v>
      </c>
      <c r="D1186">
        <v>2019</v>
      </c>
      <c r="E1186" t="s">
        <v>29</v>
      </c>
      <c r="F1186">
        <v>40000</v>
      </c>
      <c r="G1186">
        <v>18000</v>
      </c>
      <c r="H1186" t="s">
        <v>32</v>
      </c>
    </row>
    <row r="1187" spans="1:8">
      <c r="A1187">
        <v>1186</v>
      </c>
      <c r="B1187" t="s">
        <v>16</v>
      </c>
      <c r="C1187" t="s">
        <v>47</v>
      </c>
      <c r="D1187">
        <v>2017</v>
      </c>
      <c r="E1187" t="s">
        <v>10</v>
      </c>
      <c r="F1187">
        <v>35000</v>
      </c>
      <c r="G1187">
        <v>20000</v>
      </c>
      <c r="H1187" t="s">
        <v>35</v>
      </c>
    </row>
    <row r="1188" spans="1:8">
      <c r="A1188">
        <v>1187</v>
      </c>
      <c r="B1188" t="s">
        <v>20</v>
      </c>
      <c r="C1188" t="s">
        <v>48</v>
      </c>
      <c r="D1188">
        <v>2019</v>
      </c>
      <c r="E1188" t="s">
        <v>26</v>
      </c>
      <c r="F1188">
        <v>55000</v>
      </c>
      <c r="G1188">
        <v>19000</v>
      </c>
      <c r="H1188" t="s">
        <v>37</v>
      </c>
    </row>
    <row r="1189" spans="1:8">
      <c r="A1189">
        <v>1188</v>
      </c>
      <c r="B1189" t="s">
        <v>24</v>
      </c>
      <c r="C1189" t="s">
        <v>49</v>
      </c>
      <c r="D1189">
        <v>2019</v>
      </c>
      <c r="E1189" t="s">
        <v>22</v>
      </c>
      <c r="F1189">
        <v>50000</v>
      </c>
      <c r="G1189">
        <v>23000</v>
      </c>
      <c r="H1189" t="s">
        <v>39</v>
      </c>
    </row>
    <row r="1190" spans="1:8">
      <c r="A1190">
        <v>1189</v>
      </c>
      <c r="B1190" t="s">
        <v>8</v>
      </c>
      <c r="C1190" t="s">
        <v>50</v>
      </c>
      <c r="D1190">
        <v>2020</v>
      </c>
      <c r="E1190" t="s">
        <v>18</v>
      </c>
      <c r="F1190">
        <v>40000</v>
      </c>
      <c r="G1190">
        <v>21000</v>
      </c>
      <c r="H1190" t="s">
        <v>11</v>
      </c>
    </row>
    <row r="1191" spans="1:8">
      <c r="A1191">
        <v>1190</v>
      </c>
      <c r="B1191" t="s">
        <v>12</v>
      </c>
      <c r="C1191" t="s">
        <v>51</v>
      </c>
      <c r="D1191">
        <v>2015</v>
      </c>
      <c r="E1191" t="s">
        <v>10</v>
      </c>
      <c r="F1191">
        <v>35000</v>
      </c>
      <c r="G1191">
        <v>24000</v>
      </c>
      <c r="H1191" t="s">
        <v>15</v>
      </c>
    </row>
    <row r="1192" spans="1:8">
      <c r="A1192">
        <v>1191</v>
      </c>
      <c r="B1192" t="s">
        <v>16</v>
      </c>
      <c r="C1192" t="s">
        <v>52</v>
      </c>
      <c r="D1192">
        <v>2018</v>
      </c>
      <c r="E1192" t="s">
        <v>14</v>
      </c>
      <c r="F1192">
        <v>70000</v>
      </c>
      <c r="G1192">
        <v>20000</v>
      </c>
      <c r="H1192" t="s">
        <v>19</v>
      </c>
    </row>
    <row r="1193" spans="1:8">
      <c r="A1193">
        <v>1192</v>
      </c>
      <c r="B1193" t="s">
        <v>20</v>
      </c>
      <c r="C1193" t="s">
        <v>53</v>
      </c>
      <c r="D1193">
        <v>2017</v>
      </c>
      <c r="E1193" t="s">
        <v>26</v>
      </c>
      <c r="F1193">
        <v>55000</v>
      </c>
      <c r="G1193">
        <v>22000</v>
      </c>
      <c r="H1193" t="s">
        <v>23</v>
      </c>
    </row>
    <row r="1194" spans="1:8">
      <c r="A1194">
        <v>1193</v>
      </c>
      <c r="B1194" t="s">
        <v>24</v>
      </c>
      <c r="C1194" t="s">
        <v>54</v>
      </c>
      <c r="D1194">
        <v>2016</v>
      </c>
      <c r="E1194" t="s">
        <v>18</v>
      </c>
      <c r="F1194">
        <v>50000</v>
      </c>
      <c r="G1194">
        <v>24000</v>
      </c>
      <c r="H1194" t="s">
        <v>27</v>
      </c>
    </row>
    <row r="1195" spans="1:8">
      <c r="A1195">
        <v>1194</v>
      </c>
      <c r="B1195" t="s">
        <v>8</v>
      </c>
      <c r="C1195" t="s">
        <v>55</v>
      </c>
      <c r="D1195">
        <v>2020</v>
      </c>
      <c r="E1195" t="s">
        <v>22</v>
      </c>
      <c r="F1195">
        <v>45000</v>
      </c>
      <c r="G1195">
        <v>23000</v>
      </c>
      <c r="H1195" t="s">
        <v>30</v>
      </c>
    </row>
    <row r="1196" spans="1:8">
      <c r="A1196">
        <v>1195</v>
      </c>
      <c r="B1196" t="s">
        <v>12</v>
      </c>
      <c r="C1196" t="s">
        <v>56</v>
      </c>
      <c r="D1196">
        <v>2019</v>
      </c>
      <c r="E1196" t="s">
        <v>29</v>
      </c>
      <c r="F1196">
        <v>40000</v>
      </c>
      <c r="G1196">
        <v>27000</v>
      </c>
      <c r="H1196" t="s">
        <v>32</v>
      </c>
    </row>
    <row r="1197" spans="1:8">
      <c r="A1197">
        <v>1196</v>
      </c>
      <c r="B1197" t="s">
        <v>16</v>
      </c>
      <c r="C1197" t="s">
        <v>57</v>
      </c>
      <c r="D1197">
        <v>2015</v>
      </c>
      <c r="E1197" t="s">
        <v>10</v>
      </c>
      <c r="F1197">
        <v>35000</v>
      </c>
      <c r="G1197">
        <v>25000</v>
      </c>
      <c r="H1197" t="s">
        <v>35</v>
      </c>
    </row>
    <row r="1198" spans="1:8">
      <c r="A1198">
        <v>1197</v>
      </c>
      <c r="B1198" t="s">
        <v>20</v>
      </c>
      <c r="C1198" t="s">
        <v>58</v>
      </c>
      <c r="D1198">
        <v>2017</v>
      </c>
      <c r="E1198" t="s">
        <v>14</v>
      </c>
      <c r="F1198">
        <v>70000</v>
      </c>
      <c r="G1198">
        <v>28000</v>
      </c>
      <c r="H1198" t="s">
        <v>37</v>
      </c>
    </row>
    <row r="1199" spans="1:8">
      <c r="A1199">
        <v>1198</v>
      </c>
      <c r="B1199" t="s">
        <v>24</v>
      </c>
      <c r="C1199" t="s">
        <v>59</v>
      </c>
      <c r="D1199">
        <v>2018</v>
      </c>
      <c r="E1199" t="s">
        <v>18</v>
      </c>
      <c r="F1199">
        <v>55000</v>
      </c>
      <c r="G1199">
        <v>22000</v>
      </c>
      <c r="H1199" t="s">
        <v>39</v>
      </c>
    </row>
    <row r="1200" spans="1:8">
      <c r="A1200">
        <v>1199</v>
      </c>
      <c r="B1200" t="s">
        <v>8</v>
      </c>
      <c r="C1200" t="s">
        <v>60</v>
      </c>
      <c r="D1200">
        <v>2016</v>
      </c>
      <c r="E1200" t="s">
        <v>26</v>
      </c>
      <c r="F1200">
        <v>50000</v>
      </c>
      <c r="G1200">
        <v>21000</v>
      </c>
      <c r="H1200" t="s">
        <v>11</v>
      </c>
    </row>
    <row r="1201" spans="1:8">
      <c r="A1201">
        <v>1200</v>
      </c>
      <c r="B1201" t="s">
        <v>12</v>
      </c>
      <c r="C1201" t="s">
        <v>61</v>
      </c>
      <c r="D1201">
        <v>2019</v>
      </c>
      <c r="E1201" t="s">
        <v>10</v>
      </c>
      <c r="F1201">
        <v>45000</v>
      </c>
      <c r="G1201">
        <v>26000</v>
      </c>
      <c r="H1201" t="s">
        <v>15</v>
      </c>
    </row>
    <row r="1202" spans="1:8">
      <c r="A1202">
        <v>1201</v>
      </c>
      <c r="B1202" t="s">
        <v>16</v>
      </c>
      <c r="C1202" t="s">
        <v>62</v>
      </c>
      <c r="D1202">
        <v>2020</v>
      </c>
      <c r="E1202" t="s">
        <v>22</v>
      </c>
      <c r="F1202">
        <v>30000</v>
      </c>
      <c r="G1202">
        <v>29000</v>
      </c>
      <c r="H1202" t="s">
        <v>19</v>
      </c>
    </row>
    <row r="1203" spans="1:8">
      <c r="A1203">
        <v>1202</v>
      </c>
      <c r="B1203" t="s">
        <v>20</v>
      </c>
      <c r="C1203" t="s">
        <v>63</v>
      </c>
      <c r="D1203">
        <v>2017</v>
      </c>
      <c r="E1203" t="s">
        <v>14</v>
      </c>
      <c r="F1203">
        <v>35000</v>
      </c>
      <c r="G1203">
        <v>27000</v>
      </c>
      <c r="H1203" t="s">
        <v>23</v>
      </c>
    </row>
    <row r="1204" spans="1:8">
      <c r="A1204">
        <v>1203</v>
      </c>
      <c r="B1204" t="s">
        <v>24</v>
      </c>
      <c r="C1204" t="s">
        <v>64</v>
      </c>
      <c r="D1204">
        <v>2017</v>
      </c>
      <c r="E1204" t="s">
        <v>18</v>
      </c>
      <c r="F1204">
        <v>55000</v>
      </c>
      <c r="G1204">
        <v>12000</v>
      </c>
      <c r="H1204" t="s">
        <v>27</v>
      </c>
    </row>
    <row r="1205" spans="1:8">
      <c r="A1205">
        <v>1204</v>
      </c>
      <c r="B1205" t="s">
        <v>8</v>
      </c>
      <c r="C1205" t="s">
        <v>65</v>
      </c>
      <c r="D1205">
        <v>2020</v>
      </c>
      <c r="E1205" t="s">
        <v>29</v>
      </c>
      <c r="F1205">
        <v>50000</v>
      </c>
      <c r="G1205">
        <v>15000</v>
      </c>
      <c r="H1205" t="s">
        <v>30</v>
      </c>
    </row>
    <row r="1206" spans="1:8">
      <c r="A1206">
        <v>1205</v>
      </c>
      <c r="B1206" t="s">
        <v>12</v>
      </c>
      <c r="C1206" t="s">
        <v>13</v>
      </c>
      <c r="D1206">
        <v>2018</v>
      </c>
      <c r="E1206" t="s">
        <v>10</v>
      </c>
      <c r="F1206">
        <v>40000</v>
      </c>
      <c r="G1206">
        <v>17000</v>
      </c>
      <c r="H1206" t="s">
        <v>32</v>
      </c>
    </row>
    <row r="1207" spans="1:8">
      <c r="A1207">
        <v>1206</v>
      </c>
      <c r="B1207" t="s">
        <v>16</v>
      </c>
      <c r="C1207" t="s">
        <v>66</v>
      </c>
      <c r="D1207">
        <v>2015</v>
      </c>
      <c r="E1207" t="s">
        <v>14</v>
      </c>
      <c r="F1207">
        <v>60000</v>
      </c>
      <c r="G1207">
        <v>14000</v>
      </c>
      <c r="H1207" t="s">
        <v>35</v>
      </c>
    </row>
    <row r="1208" spans="1:8">
      <c r="A1208">
        <v>1207</v>
      </c>
      <c r="B1208" t="s">
        <v>20</v>
      </c>
      <c r="C1208" t="s">
        <v>21</v>
      </c>
      <c r="D1208">
        <v>2020</v>
      </c>
      <c r="E1208" t="s">
        <v>26</v>
      </c>
      <c r="F1208">
        <v>55000</v>
      </c>
      <c r="G1208">
        <v>12000</v>
      </c>
      <c r="H1208" t="s">
        <v>37</v>
      </c>
    </row>
    <row r="1209" spans="1:8">
      <c r="A1209">
        <v>1208</v>
      </c>
      <c r="B1209" t="s">
        <v>24</v>
      </c>
      <c r="C1209" t="s">
        <v>25</v>
      </c>
      <c r="D1209">
        <v>2017</v>
      </c>
      <c r="E1209" t="s">
        <v>22</v>
      </c>
      <c r="F1209">
        <v>45000</v>
      </c>
      <c r="G1209">
        <v>18000</v>
      </c>
      <c r="H1209" t="s">
        <v>39</v>
      </c>
    </row>
    <row r="1210" spans="1:8">
      <c r="A1210">
        <v>1209</v>
      </c>
      <c r="B1210" t="s">
        <v>8</v>
      </c>
      <c r="C1210" t="s">
        <v>9</v>
      </c>
      <c r="D1210">
        <v>2016</v>
      </c>
      <c r="E1210" t="s">
        <v>18</v>
      </c>
      <c r="F1210">
        <v>35000</v>
      </c>
      <c r="G1210">
        <v>16000</v>
      </c>
      <c r="H1210" t="s">
        <v>11</v>
      </c>
    </row>
    <row r="1211" spans="1:8">
      <c r="A1211">
        <v>1210</v>
      </c>
      <c r="B1211" t="s">
        <v>12</v>
      </c>
      <c r="C1211" t="s">
        <v>31</v>
      </c>
      <c r="D1211">
        <v>2016</v>
      </c>
      <c r="E1211" t="s">
        <v>10</v>
      </c>
      <c r="F1211">
        <v>55000</v>
      </c>
      <c r="G1211">
        <v>14000</v>
      </c>
      <c r="H1211" t="s">
        <v>15</v>
      </c>
    </row>
    <row r="1212" spans="1:8">
      <c r="A1212">
        <v>1211</v>
      </c>
      <c r="B1212" t="s">
        <v>16</v>
      </c>
      <c r="C1212" t="s">
        <v>33</v>
      </c>
      <c r="D1212">
        <v>2020</v>
      </c>
      <c r="E1212" t="s">
        <v>14</v>
      </c>
      <c r="F1212">
        <v>60000</v>
      </c>
      <c r="G1212">
        <v>12000</v>
      </c>
      <c r="H1212" t="s">
        <v>19</v>
      </c>
    </row>
    <row r="1213" spans="1:8">
      <c r="A1213">
        <v>1212</v>
      </c>
      <c r="B1213" t="s">
        <v>20</v>
      </c>
      <c r="C1213" t="s">
        <v>67</v>
      </c>
      <c r="D1213">
        <v>2020</v>
      </c>
      <c r="E1213" t="s">
        <v>22</v>
      </c>
      <c r="F1213">
        <v>40000</v>
      </c>
      <c r="G1213">
        <v>15000</v>
      </c>
      <c r="H1213" t="s">
        <v>23</v>
      </c>
    </row>
    <row r="1214" spans="1:8">
      <c r="A1214">
        <v>1213</v>
      </c>
      <c r="B1214" t="s">
        <v>24</v>
      </c>
      <c r="C1214" t="s">
        <v>68</v>
      </c>
      <c r="D1214">
        <v>2020</v>
      </c>
      <c r="E1214" t="s">
        <v>26</v>
      </c>
      <c r="F1214">
        <v>25000</v>
      </c>
      <c r="G1214">
        <v>19000</v>
      </c>
      <c r="H1214" t="s">
        <v>27</v>
      </c>
    </row>
    <row r="1215" spans="1:8">
      <c r="A1215">
        <v>1214</v>
      </c>
      <c r="B1215" t="s">
        <v>8</v>
      </c>
      <c r="C1215" t="s">
        <v>69</v>
      </c>
      <c r="D1215">
        <v>2016</v>
      </c>
      <c r="E1215" t="s">
        <v>18</v>
      </c>
      <c r="F1215">
        <v>30000</v>
      </c>
      <c r="G1215">
        <v>18000</v>
      </c>
      <c r="H1215" t="s">
        <v>30</v>
      </c>
    </row>
    <row r="1216" spans="1:8">
      <c r="A1216">
        <v>1215</v>
      </c>
      <c r="B1216" t="s">
        <v>12</v>
      </c>
      <c r="C1216" t="s">
        <v>13</v>
      </c>
      <c r="D1216">
        <v>2016</v>
      </c>
      <c r="E1216" t="s">
        <v>29</v>
      </c>
      <c r="F1216">
        <v>65000</v>
      </c>
      <c r="G1216">
        <v>22000</v>
      </c>
      <c r="H1216" t="s">
        <v>32</v>
      </c>
    </row>
    <row r="1217" spans="1:8">
      <c r="A1217">
        <v>1216</v>
      </c>
      <c r="B1217" t="s">
        <v>16</v>
      </c>
      <c r="C1217" t="s">
        <v>57</v>
      </c>
      <c r="D1217">
        <v>2018</v>
      </c>
      <c r="E1217" t="s">
        <v>10</v>
      </c>
      <c r="F1217">
        <v>55000</v>
      </c>
      <c r="G1217">
        <v>16000</v>
      </c>
      <c r="H1217" t="s">
        <v>35</v>
      </c>
    </row>
    <row r="1218" spans="1:8">
      <c r="A1218">
        <v>1217</v>
      </c>
      <c r="B1218" t="s">
        <v>20</v>
      </c>
      <c r="C1218" t="s">
        <v>36</v>
      </c>
      <c r="D1218">
        <v>2018</v>
      </c>
      <c r="E1218" t="s">
        <v>14</v>
      </c>
      <c r="F1218">
        <v>50000</v>
      </c>
      <c r="G1218">
        <v>14000</v>
      </c>
      <c r="H1218" t="s">
        <v>37</v>
      </c>
    </row>
    <row r="1219" spans="1:8">
      <c r="A1219">
        <v>1218</v>
      </c>
      <c r="B1219" t="s">
        <v>24</v>
      </c>
      <c r="C1219" t="s">
        <v>38</v>
      </c>
      <c r="D1219">
        <v>2017</v>
      </c>
      <c r="E1219" t="s">
        <v>22</v>
      </c>
      <c r="F1219">
        <v>55000</v>
      </c>
      <c r="G1219">
        <v>19000</v>
      </c>
      <c r="H1219" t="s">
        <v>39</v>
      </c>
    </row>
    <row r="1220" spans="1:8">
      <c r="A1220">
        <v>1219</v>
      </c>
      <c r="B1220" t="s">
        <v>8</v>
      </c>
      <c r="C1220" t="s">
        <v>28</v>
      </c>
      <c r="D1220">
        <v>2018</v>
      </c>
      <c r="E1220" t="s">
        <v>18</v>
      </c>
      <c r="F1220">
        <v>30000</v>
      </c>
      <c r="G1220">
        <v>23000</v>
      </c>
      <c r="H1220" t="s">
        <v>11</v>
      </c>
    </row>
    <row r="1221" spans="1:8">
      <c r="A1221">
        <v>1220</v>
      </c>
      <c r="B1221" t="s">
        <v>12</v>
      </c>
      <c r="C1221" t="s">
        <v>41</v>
      </c>
      <c r="D1221">
        <v>2018</v>
      </c>
      <c r="E1221" t="s">
        <v>10</v>
      </c>
      <c r="F1221">
        <v>40000</v>
      </c>
      <c r="G1221">
        <v>21000</v>
      </c>
      <c r="H1221" t="s">
        <v>15</v>
      </c>
    </row>
    <row r="1222" spans="1:8">
      <c r="A1222">
        <v>1221</v>
      </c>
      <c r="B1222" t="s">
        <v>16</v>
      </c>
      <c r="C1222" t="s">
        <v>42</v>
      </c>
      <c r="D1222">
        <v>2017</v>
      </c>
      <c r="E1222" t="s">
        <v>14</v>
      </c>
      <c r="F1222">
        <v>45000</v>
      </c>
      <c r="G1222">
        <v>18000</v>
      </c>
      <c r="H1222" t="s">
        <v>19</v>
      </c>
    </row>
    <row r="1223" spans="1:8">
      <c r="A1223">
        <v>1222</v>
      </c>
      <c r="B1223" t="s">
        <v>20</v>
      </c>
      <c r="C1223" t="s">
        <v>43</v>
      </c>
      <c r="D1223">
        <v>2018</v>
      </c>
      <c r="E1223" t="s">
        <v>26</v>
      </c>
      <c r="F1223">
        <v>35000</v>
      </c>
      <c r="G1223">
        <v>20000</v>
      </c>
      <c r="H1223" t="s">
        <v>23</v>
      </c>
    </row>
    <row r="1224" spans="1:8">
      <c r="A1224">
        <v>1223</v>
      </c>
      <c r="B1224" t="s">
        <v>24</v>
      </c>
      <c r="C1224" t="s">
        <v>70</v>
      </c>
      <c r="D1224">
        <v>2017</v>
      </c>
      <c r="E1224" t="s">
        <v>22</v>
      </c>
      <c r="F1224">
        <v>60000</v>
      </c>
      <c r="G1224">
        <v>25000</v>
      </c>
      <c r="H1224" t="s">
        <v>27</v>
      </c>
    </row>
    <row r="1225" spans="1:8">
      <c r="A1225">
        <v>1224</v>
      </c>
      <c r="B1225" t="s">
        <v>8</v>
      </c>
      <c r="C1225" t="s">
        <v>86</v>
      </c>
      <c r="D1225">
        <v>2015</v>
      </c>
      <c r="E1225" t="s">
        <v>29</v>
      </c>
      <c r="F1225">
        <v>55000</v>
      </c>
      <c r="G1225">
        <v>24000</v>
      </c>
      <c r="H1225" t="s">
        <v>30</v>
      </c>
    </row>
    <row r="1226" spans="1:8">
      <c r="A1226">
        <v>1225</v>
      </c>
      <c r="B1226" t="s">
        <v>12</v>
      </c>
      <c r="C1226" t="s">
        <v>46</v>
      </c>
      <c r="D1226">
        <v>2018</v>
      </c>
      <c r="E1226" t="s">
        <v>10</v>
      </c>
      <c r="F1226">
        <v>50000</v>
      </c>
      <c r="G1226">
        <v>23000</v>
      </c>
      <c r="H1226" t="s">
        <v>32</v>
      </c>
    </row>
    <row r="1227" spans="1:8">
      <c r="A1227">
        <v>1226</v>
      </c>
      <c r="B1227" t="s">
        <v>16</v>
      </c>
      <c r="C1227" t="s">
        <v>47</v>
      </c>
      <c r="D1227">
        <v>2015</v>
      </c>
      <c r="E1227" t="s">
        <v>14</v>
      </c>
      <c r="F1227">
        <v>35000</v>
      </c>
      <c r="G1227">
        <v>28000</v>
      </c>
      <c r="H1227" t="s">
        <v>35</v>
      </c>
    </row>
    <row r="1228" spans="1:8">
      <c r="A1228">
        <v>1227</v>
      </c>
      <c r="B1228" t="s">
        <v>20</v>
      </c>
      <c r="C1228" t="s">
        <v>48</v>
      </c>
      <c r="D1228">
        <v>2020</v>
      </c>
      <c r="E1228" t="s">
        <v>26</v>
      </c>
      <c r="F1228">
        <v>40000</v>
      </c>
      <c r="G1228">
        <v>25000</v>
      </c>
      <c r="H1228" t="s">
        <v>37</v>
      </c>
    </row>
    <row r="1229" spans="1:8">
      <c r="A1229">
        <v>1228</v>
      </c>
      <c r="B1229" t="s">
        <v>24</v>
      </c>
      <c r="C1229" t="s">
        <v>49</v>
      </c>
      <c r="D1229">
        <v>2020</v>
      </c>
      <c r="E1229" t="s">
        <v>22</v>
      </c>
      <c r="F1229">
        <v>70000</v>
      </c>
      <c r="G1229">
        <v>27000</v>
      </c>
      <c r="H1229" t="s">
        <v>39</v>
      </c>
    </row>
    <row r="1230" spans="1:8">
      <c r="A1230">
        <v>1229</v>
      </c>
      <c r="B1230" t="s">
        <v>8</v>
      </c>
      <c r="C1230" t="s">
        <v>50</v>
      </c>
      <c r="D1230">
        <v>2017</v>
      </c>
      <c r="E1230" t="s">
        <v>18</v>
      </c>
      <c r="F1230">
        <v>55000</v>
      </c>
      <c r="G1230">
        <v>22000</v>
      </c>
      <c r="H1230" t="s">
        <v>11</v>
      </c>
    </row>
    <row r="1231" spans="1:8">
      <c r="A1231">
        <v>1230</v>
      </c>
      <c r="B1231" t="s">
        <v>12</v>
      </c>
      <c r="C1231" t="s">
        <v>51</v>
      </c>
      <c r="D1231">
        <v>2017</v>
      </c>
      <c r="E1231" t="s">
        <v>10</v>
      </c>
      <c r="F1231">
        <v>50000</v>
      </c>
      <c r="G1231">
        <v>21000</v>
      </c>
      <c r="H1231" t="s">
        <v>15</v>
      </c>
    </row>
    <row r="1232" spans="1:8">
      <c r="A1232">
        <v>1231</v>
      </c>
      <c r="B1232" t="s">
        <v>16</v>
      </c>
      <c r="C1232" t="s">
        <v>52</v>
      </c>
      <c r="D1232">
        <v>2018</v>
      </c>
      <c r="E1232" t="s">
        <v>14</v>
      </c>
      <c r="F1232">
        <v>45000</v>
      </c>
      <c r="G1232">
        <v>26000</v>
      </c>
      <c r="H1232" t="s">
        <v>19</v>
      </c>
    </row>
    <row r="1233" spans="1:8">
      <c r="A1233">
        <v>1232</v>
      </c>
      <c r="B1233" t="s">
        <v>20</v>
      </c>
      <c r="C1233" t="s">
        <v>53</v>
      </c>
      <c r="D1233">
        <v>2019</v>
      </c>
      <c r="E1233" t="s">
        <v>26</v>
      </c>
      <c r="F1233">
        <v>30000</v>
      </c>
      <c r="G1233">
        <v>29000</v>
      </c>
      <c r="H1233" t="s">
        <v>23</v>
      </c>
    </row>
    <row r="1234" spans="1:8">
      <c r="A1234">
        <v>1233</v>
      </c>
      <c r="B1234" t="s">
        <v>24</v>
      </c>
      <c r="C1234" t="s">
        <v>54</v>
      </c>
      <c r="D1234">
        <v>2019</v>
      </c>
      <c r="E1234" t="s">
        <v>18</v>
      </c>
      <c r="F1234">
        <v>35000</v>
      </c>
      <c r="G1234">
        <v>27000</v>
      </c>
      <c r="H1234" t="s">
        <v>27</v>
      </c>
    </row>
    <row r="1235" spans="1:8">
      <c r="A1235">
        <v>1234</v>
      </c>
      <c r="B1235" t="s">
        <v>8</v>
      </c>
      <c r="C1235" t="s">
        <v>55</v>
      </c>
      <c r="D1235">
        <v>2016</v>
      </c>
      <c r="E1235" t="s">
        <v>22</v>
      </c>
      <c r="F1235">
        <v>55000</v>
      </c>
      <c r="G1235">
        <v>12000</v>
      </c>
      <c r="H1235" t="s">
        <v>30</v>
      </c>
    </row>
    <row r="1236" spans="1:8">
      <c r="A1236">
        <v>1235</v>
      </c>
      <c r="B1236" t="s">
        <v>12</v>
      </c>
      <c r="C1236" t="s">
        <v>56</v>
      </c>
      <c r="D1236">
        <v>2015</v>
      </c>
      <c r="E1236" t="s">
        <v>29</v>
      </c>
      <c r="F1236">
        <v>50000</v>
      </c>
      <c r="G1236">
        <v>15000</v>
      </c>
      <c r="H1236" t="s">
        <v>32</v>
      </c>
    </row>
    <row r="1237" spans="1:8">
      <c r="A1237">
        <v>1236</v>
      </c>
      <c r="B1237" t="s">
        <v>16</v>
      </c>
      <c r="C1237" t="s">
        <v>57</v>
      </c>
      <c r="D1237">
        <v>2020</v>
      </c>
      <c r="E1237" t="s">
        <v>10</v>
      </c>
      <c r="F1237">
        <v>40000</v>
      </c>
      <c r="G1237">
        <v>17000</v>
      </c>
      <c r="H1237" t="s">
        <v>35</v>
      </c>
    </row>
    <row r="1238" spans="1:8">
      <c r="A1238">
        <v>1237</v>
      </c>
      <c r="B1238" t="s">
        <v>20</v>
      </c>
      <c r="C1238" t="s">
        <v>58</v>
      </c>
      <c r="D1238">
        <v>2015</v>
      </c>
      <c r="E1238" t="s">
        <v>14</v>
      </c>
      <c r="F1238">
        <v>60000</v>
      </c>
      <c r="G1238">
        <v>14000</v>
      </c>
      <c r="H1238" t="s">
        <v>37</v>
      </c>
    </row>
    <row r="1239" spans="1:8">
      <c r="A1239">
        <v>1238</v>
      </c>
      <c r="B1239" t="s">
        <v>24</v>
      </c>
      <c r="C1239" t="s">
        <v>59</v>
      </c>
      <c r="D1239">
        <v>2017</v>
      </c>
      <c r="E1239" t="s">
        <v>18</v>
      </c>
      <c r="F1239">
        <v>55000</v>
      </c>
      <c r="G1239">
        <v>12000</v>
      </c>
      <c r="H1239" t="s">
        <v>39</v>
      </c>
    </row>
    <row r="1240" spans="1:8">
      <c r="A1240">
        <v>1239</v>
      </c>
      <c r="B1240" t="s">
        <v>8</v>
      </c>
      <c r="C1240" t="s">
        <v>60</v>
      </c>
      <c r="D1240">
        <v>2018</v>
      </c>
      <c r="E1240" t="s">
        <v>26</v>
      </c>
      <c r="F1240">
        <v>50000</v>
      </c>
      <c r="G1240">
        <v>15000</v>
      </c>
      <c r="H1240" t="s">
        <v>11</v>
      </c>
    </row>
    <row r="1241" spans="1:8">
      <c r="A1241">
        <v>1240</v>
      </c>
      <c r="B1241" t="s">
        <v>8</v>
      </c>
      <c r="C1241" t="s">
        <v>9</v>
      </c>
      <c r="D1241">
        <v>2017</v>
      </c>
      <c r="E1241" t="s">
        <v>10</v>
      </c>
      <c r="F1241">
        <v>40000</v>
      </c>
      <c r="G1241">
        <v>17000</v>
      </c>
      <c r="H1241" t="s">
        <v>11</v>
      </c>
    </row>
    <row r="1242" spans="1:8">
      <c r="A1242">
        <v>1241</v>
      </c>
      <c r="B1242" t="s">
        <v>12</v>
      </c>
      <c r="C1242" t="s">
        <v>13</v>
      </c>
      <c r="D1242">
        <v>2020</v>
      </c>
      <c r="E1242" t="s">
        <v>14</v>
      </c>
      <c r="F1242">
        <v>35000</v>
      </c>
      <c r="G1242">
        <v>14000</v>
      </c>
      <c r="H1242" t="s">
        <v>15</v>
      </c>
    </row>
    <row r="1243" spans="1:8">
      <c r="A1243">
        <v>1242</v>
      </c>
      <c r="B1243" t="s">
        <v>8</v>
      </c>
      <c r="C1243" t="s">
        <v>9</v>
      </c>
      <c r="D1243">
        <v>2020</v>
      </c>
      <c r="E1243" t="s">
        <v>10</v>
      </c>
      <c r="F1243">
        <v>70000</v>
      </c>
      <c r="G1243">
        <v>12000</v>
      </c>
      <c r="H1243" t="s">
        <v>11</v>
      </c>
    </row>
    <row r="1244" spans="1:8">
      <c r="A1244">
        <v>1243</v>
      </c>
      <c r="B1244" t="s">
        <v>12</v>
      </c>
      <c r="C1244" t="s">
        <v>13</v>
      </c>
      <c r="D1244">
        <v>2018</v>
      </c>
      <c r="E1244" t="s">
        <v>14</v>
      </c>
      <c r="F1244">
        <v>55000</v>
      </c>
      <c r="G1244">
        <v>15000</v>
      </c>
      <c r="H1244" t="s">
        <v>15</v>
      </c>
    </row>
    <row r="1245" spans="1:8">
      <c r="A1245">
        <v>1244</v>
      </c>
      <c r="B1245" t="s">
        <v>16</v>
      </c>
      <c r="C1245" t="s">
        <v>17</v>
      </c>
      <c r="D1245">
        <v>2018</v>
      </c>
      <c r="E1245" t="s">
        <v>18</v>
      </c>
      <c r="F1245">
        <v>50000</v>
      </c>
      <c r="G1245">
        <v>17000</v>
      </c>
      <c r="H1245" t="s">
        <v>19</v>
      </c>
    </row>
    <row r="1246" spans="1:8">
      <c r="A1246">
        <v>1245</v>
      </c>
      <c r="B1246" t="s">
        <v>20</v>
      </c>
      <c r="C1246" t="s">
        <v>21</v>
      </c>
      <c r="D1246">
        <v>2020</v>
      </c>
      <c r="E1246" t="s">
        <v>22</v>
      </c>
      <c r="F1246">
        <v>40000</v>
      </c>
      <c r="G1246">
        <v>14000</v>
      </c>
      <c r="H1246" t="s">
        <v>23</v>
      </c>
    </row>
    <row r="1247" spans="1:8">
      <c r="A1247">
        <v>1246</v>
      </c>
      <c r="B1247" t="s">
        <v>24</v>
      </c>
      <c r="C1247" t="s">
        <v>25</v>
      </c>
      <c r="D1247">
        <v>2020</v>
      </c>
      <c r="E1247" t="s">
        <v>26</v>
      </c>
      <c r="F1247">
        <v>45000</v>
      </c>
      <c r="G1247">
        <v>16000</v>
      </c>
      <c r="H1247" t="s">
        <v>27</v>
      </c>
    </row>
    <row r="1248" spans="1:8">
      <c r="A1248">
        <v>1247</v>
      </c>
      <c r="B1248" t="s">
        <v>8</v>
      </c>
      <c r="C1248" t="s">
        <v>28</v>
      </c>
      <c r="D1248">
        <v>2015</v>
      </c>
      <c r="E1248" t="s">
        <v>29</v>
      </c>
      <c r="F1248">
        <v>35000</v>
      </c>
      <c r="G1248">
        <v>18000</v>
      </c>
      <c r="H1248" t="s">
        <v>30</v>
      </c>
    </row>
    <row r="1249" spans="1:8">
      <c r="A1249">
        <v>1248</v>
      </c>
      <c r="B1249" t="s">
        <v>12</v>
      </c>
      <c r="C1249" t="s">
        <v>31</v>
      </c>
      <c r="D1249">
        <v>2017</v>
      </c>
      <c r="E1249" t="s">
        <v>10</v>
      </c>
      <c r="F1249">
        <v>60000</v>
      </c>
      <c r="G1249">
        <v>19000</v>
      </c>
      <c r="H1249" t="s">
        <v>32</v>
      </c>
    </row>
    <row r="1250" spans="1:8">
      <c r="A1250">
        <v>1249</v>
      </c>
      <c r="B1250" t="s">
        <v>16</v>
      </c>
      <c r="C1250" t="s">
        <v>33</v>
      </c>
      <c r="D1250">
        <v>2015</v>
      </c>
      <c r="E1250" t="s">
        <v>34</v>
      </c>
      <c r="F1250">
        <v>50000</v>
      </c>
      <c r="G1250">
        <v>18000</v>
      </c>
      <c r="H1250" t="s">
        <v>35</v>
      </c>
    </row>
    <row r="1251" spans="1:8">
      <c r="A1251">
        <v>1250</v>
      </c>
      <c r="B1251" t="s">
        <v>20</v>
      </c>
      <c r="C1251" t="s">
        <v>36</v>
      </c>
      <c r="D1251">
        <v>2018</v>
      </c>
      <c r="E1251" t="s">
        <v>26</v>
      </c>
      <c r="F1251">
        <v>40000</v>
      </c>
      <c r="G1251">
        <v>22000</v>
      </c>
      <c r="H1251" t="s">
        <v>37</v>
      </c>
    </row>
    <row r="1252" spans="1:8">
      <c r="A1252">
        <v>1251</v>
      </c>
      <c r="B1252" t="s">
        <v>24</v>
      </c>
      <c r="C1252" t="s">
        <v>38</v>
      </c>
      <c r="D1252">
        <v>2017</v>
      </c>
      <c r="E1252" t="s">
        <v>14</v>
      </c>
      <c r="F1252">
        <v>35000</v>
      </c>
      <c r="G1252">
        <v>25000</v>
      </c>
      <c r="H1252" t="s">
        <v>39</v>
      </c>
    </row>
    <row r="1253" spans="1:8">
      <c r="A1253">
        <v>1252</v>
      </c>
      <c r="B1253" t="s">
        <v>8</v>
      </c>
      <c r="C1253" t="s">
        <v>87</v>
      </c>
      <c r="D1253">
        <v>2019</v>
      </c>
      <c r="E1253" t="s">
        <v>29</v>
      </c>
      <c r="F1253">
        <v>70000</v>
      </c>
      <c r="G1253">
        <v>18000</v>
      </c>
      <c r="H1253" t="s">
        <v>11</v>
      </c>
    </row>
    <row r="1254" spans="1:8">
      <c r="A1254">
        <v>1253</v>
      </c>
      <c r="B1254" t="s">
        <v>12</v>
      </c>
      <c r="C1254" t="s">
        <v>41</v>
      </c>
      <c r="D1254">
        <v>2018</v>
      </c>
      <c r="E1254" t="s">
        <v>22</v>
      </c>
      <c r="F1254">
        <v>55000</v>
      </c>
      <c r="G1254">
        <v>19000</v>
      </c>
      <c r="H1254" t="s">
        <v>15</v>
      </c>
    </row>
    <row r="1255" spans="1:8">
      <c r="A1255">
        <v>1254</v>
      </c>
      <c r="B1255" t="s">
        <v>16</v>
      </c>
      <c r="C1255" t="s">
        <v>42</v>
      </c>
      <c r="D1255">
        <v>2016</v>
      </c>
      <c r="E1255" t="s">
        <v>10</v>
      </c>
      <c r="F1255">
        <v>50000</v>
      </c>
      <c r="G1255">
        <v>17000</v>
      </c>
      <c r="H1255" t="s">
        <v>19</v>
      </c>
    </row>
    <row r="1256" spans="1:8">
      <c r="A1256">
        <v>1255</v>
      </c>
      <c r="B1256" t="s">
        <v>20</v>
      </c>
      <c r="C1256" t="s">
        <v>43</v>
      </c>
      <c r="D1256">
        <v>2015</v>
      </c>
      <c r="E1256" t="s">
        <v>26</v>
      </c>
      <c r="F1256">
        <v>45000</v>
      </c>
      <c r="G1256">
        <v>16000</v>
      </c>
      <c r="H1256" t="s">
        <v>23</v>
      </c>
    </row>
    <row r="1257" spans="1:8">
      <c r="A1257">
        <v>1256</v>
      </c>
      <c r="B1257" t="s">
        <v>24</v>
      </c>
      <c r="C1257" t="s">
        <v>44</v>
      </c>
      <c r="D1257">
        <v>2017</v>
      </c>
      <c r="E1257" t="s">
        <v>14</v>
      </c>
      <c r="F1257">
        <v>40000</v>
      </c>
      <c r="G1257">
        <v>18000</v>
      </c>
      <c r="H1257" t="s">
        <v>27</v>
      </c>
    </row>
    <row r="1258" spans="1:8">
      <c r="A1258">
        <v>1257</v>
      </c>
      <c r="B1258" t="s">
        <v>8</v>
      </c>
      <c r="C1258" t="s">
        <v>45</v>
      </c>
      <c r="D1258">
        <v>2017</v>
      </c>
      <c r="E1258" t="s">
        <v>18</v>
      </c>
      <c r="F1258">
        <v>35000</v>
      </c>
      <c r="G1258">
        <v>20000</v>
      </c>
      <c r="H1258" t="s">
        <v>30</v>
      </c>
    </row>
    <row r="1259" spans="1:8">
      <c r="A1259">
        <v>1258</v>
      </c>
      <c r="B1259" t="s">
        <v>12</v>
      </c>
      <c r="C1259" t="s">
        <v>46</v>
      </c>
      <c r="D1259">
        <v>2017</v>
      </c>
      <c r="E1259" t="s">
        <v>29</v>
      </c>
      <c r="F1259">
        <v>55000</v>
      </c>
      <c r="G1259">
        <v>19000</v>
      </c>
      <c r="H1259" t="s">
        <v>32</v>
      </c>
    </row>
    <row r="1260" spans="1:8">
      <c r="A1260">
        <v>1259</v>
      </c>
      <c r="B1260" t="s">
        <v>16</v>
      </c>
      <c r="C1260" t="s">
        <v>47</v>
      </c>
      <c r="D1260">
        <v>2016</v>
      </c>
      <c r="E1260" t="s">
        <v>10</v>
      </c>
      <c r="F1260">
        <v>50000</v>
      </c>
      <c r="G1260">
        <v>23000</v>
      </c>
      <c r="H1260" t="s">
        <v>35</v>
      </c>
    </row>
    <row r="1261" spans="1:8">
      <c r="A1261">
        <v>1260</v>
      </c>
      <c r="B1261" t="s">
        <v>20</v>
      </c>
      <c r="C1261" t="s">
        <v>48</v>
      </c>
      <c r="D1261">
        <v>2015</v>
      </c>
      <c r="E1261" t="s">
        <v>26</v>
      </c>
      <c r="F1261">
        <v>40000</v>
      </c>
      <c r="G1261">
        <v>21000</v>
      </c>
      <c r="H1261" t="s">
        <v>37</v>
      </c>
    </row>
    <row r="1262" spans="1:8">
      <c r="A1262">
        <v>1261</v>
      </c>
      <c r="B1262" t="s">
        <v>24</v>
      </c>
      <c r="C1262" t="s">
        <v>49</v>
      </c>
      <c r="D1262">
        <v>2018</v>
      </c>
      <c r="E1262" t="s">
        <v>22</v>
      </c>
      <c r="F1262">
        <v>35000</v>
      </c>
      <c r="G1262">
        <v>24000</v>
      </c>
      <c r="H1262" t="s">
        <v>39</v>
      </c>
    </row>
    <row r="1263" spans="1:8">
      <c r="A1263">
        <v>1262</v>
      </c>
      <c r="B1263" t="s">
        <v>8</v>
      </c>
      <c r="C1263" t="s">
        <v>50</v>
      </c>
      <c r="D1263">
        <v>2016</v>
      </c>
      <c r="E1263" t="s">
        <v>18</v>
      </c>
      <c r="F1263">
        <v>70000</v>
      </c>
      <c r="G1263">
        <v>20000</v>
      </c>
      <c r="H1263" t="s">
        <v>11</v>
      </c>
    </row>
    <row r="1264" spans="1:8">
      <c r="A1264">
        <v>1263</v>
      </c>
      <c r="B1264" t="s">
        <v>12</v>
      </c>
      <c r="C1264" t="s">
        <v>51</v>
      </c>
      <c r="D1264">
        <v>2020</v>
      </c>
      <c r="E1264" t="s">
        <v>10</v>
      </c>
      <c r="F1264">
        <v>55000</v>
      </c>
      <c r="G1264">
        <v>22000</v>
      </c>
      <c r="H1264" t="s">
        <v>15</v>
      </c>
    </row>
    <row r="1265" spans="1:8">
      <c r="A1265">
        <v>1264</v>
      </c>
      <c r="B1265" t="s">
        <v>16</v>
      </c>
      <c r="C1265" t="s">
        <v>52</v>
      </c>
      <c r="D1265">
        <v>2018</v>
      </c>
      <c r="E1265" t="s">
        <v>14</v>
      </c>
      <c r="F1265">
        <v>50000</v>
      </c>
      <c r="G1265">
        <v>24000</v>
      </c>
      <c r="H1265" t="s">
        <v>19</v>
      </c>
    </row>
    <row r="1266" spans="1:8">
      <c r="A1266">
        <v>1265</v>
      </c>
      <c r="B1266" t="s">
        <v>20</v>
      </c>
      <c r="C1266" t="s">
        <v>53</v>
      </c>
      <c r="D1266">
        <v>2015</v>
      </c>
      <c r="E1266" t="s">
        <v>26</v>
      </c>
      <c r="F1266">
        <v>45000</v>
      </c>
      <c r="G1266">
        <v>23000</v>
      </c>
      <c r="H1266" t="s">
        <v>23</v>
      </c>
    </row>
    <row r="1267" spans="1:8">
      <c r="A1267">
        <v>1266</v>
      </c>
      <c r="B1267" t="s">
        <v>24</v>
      </c>
      <c r="C1267" t="s">
        <v>54</v>
      </c>
      <c r="D1267">
        <v>2019</v>
      </c>
      <c r="E1267" t="s">
        <v>18</v>
      </c>
      <c r="F1267">
        <v>40000</v>
      </c>
      <c r="G1267">
        <v>27000</v>
      </c>
      <c r="H1267" t="s">
        <v>27</v>
      </c>
    </row>
    <row r="1268" spans="1:8">
      <c r="A1268">
        <v>1267</v>
      </c>
      <c r="B1268" t="s">
        <v>8</v>
      </c>
      <c r="C1268" t="s">
        <v>55</v>
      </c>
      <c r="D1268">
        <v>2018</v>
      </c>
      <c r="E1268" t="s">
        <v>22</v>
      </c>
      <c r="F1268">
        <v>35000</v>
      </c>
      <c r="G1268">
        <v>25000</v>
      </c>
      <c r="H1268" t="s">
        <v>30</v>
      </c>
    </row>
    <row r="1269" spans="1:8">
      <c r="A1269">
        <v>1268</v>
      </c>
      <c r="B1269" t="s">
        <v>12</v>
      </c>
      <c r="C1269" t="s">
        <v>56</v>
      </c>
      <c r="D1269">
        <v>2016</v>
      </c>
      <c r="E1269" t="s">
        <v>29</v>
      </c>
      <c r="F1269">
        <v>70000</v>
      </c>
      <c r="G1269">
        <v>28000</v>
      </c>
      <c r="H1269" t="s">
        <v>32</v>
      </c>
    </row>
    <row r="1270" spans="1:8">
      <c r="A1270">
        <v>1269</v>
      </c>
      <c r="B1270" t="s">
        <v>16</v>
      </c>
      <c r="C1270" t="s">
        <v>57</v>
      </c>
      <c r="D1270">
        <v>2018</v>
      </c>
      <c r="E1270" t="s">
        <v>10</v>
      </c>
      <c r="F1270">
        <v>55000</v>
      </c>
      <c r="G1270">
        <v>22000</v>
      </c>
      <c r="H1270" t="s">
        <v>35</v>
      </c>
    </row>
    <row r="1271" spans="1:8">
      <c r="A1271">
        <v>1270</v>
      </c>
      <c r="B1271" t="s">
        <v>20</v>
      </c>
      <c r="C1271" t="s">
        <v>58</v>
      </c>
      <c r="D1271">
        <v>2019</v>
      </c>
      <c r="E1271" t="s">
        <v>14</v>
      </c>
      <c r="F1271">
        <v>50000</v>
      </c>
      <c r="G1271">
        <v>21000</v>
      </c>
      <c r="H1271" t="s">
        <v>37</v>
      </c>
    </row>
    <row r="1272" spans="1:8">
      <c r="A1272">
        <v>1271</v>
      </c>
      <c r="B1272" t="s">
        <v>24</v>
      </c>
      <c r="C1272" t="s">
        <v>59</v>
      </c>
      <c r="D1272">
        <v>2020</v>
      </c>
      <c r="E1272" t="s">
        <v>18</v>
      </c>
      <c r="F1272">
        <v>45000</v>
      </c>
      <c r="G1272">
        <v>26000</v>
      </c>
      <c r="H1272" t="s">
        <v>39</v>
      </c>
    </row>
    <row r="1273" spans="1:8">
      <c r="A1273">
        <v>1272</v>
      </c>
      <c r="B1273" t="s">
        <v>8</v>
      </c>
      <c r="C1273" t="s">
        <v>60</v>
      </c>
      <c r="D1273">
        <v>2015</v>
      </c>
      <c r="E1273" t="s">
        <v>26</v>
      </c>
      <c r="F1273">
        <v>30000</v>
      </c>
      <c r="G1273">
        <v>29000</v>
      </c>
      <c r="H1273" t="s">
        <v>11</v>
      </c>
    </row>
    <row r="1274" spans="1:8">
      <c r="A1274">
        <v>1273</v>
      </c>
      <c r="B1274" t="s">
        <v>12</v>
      </c>
      <c r="C1274" t="s">
        <v>61</v>
      </c>
      <c r="D1274">
        <v>2020</v>
      </c>
      <c r="E1274" t="s">
        <v>10</v>
      </c>
      <c r="F1274">
        <v>35000</v>
      </c>
      <c r="G1274">
        <v>27000</v>
      </c>
      <c r="H1274" t="s">
        <v>15</v>
      </c>
    </row>
    <row r="1275" spans="1:8">
      <c r="A1275">
        <v>1274</v>
      </c>
      <c r="B1275" t="s">
        <v>16</v>
      </c>
      <c r="C1275" t="s">
        <v>62</v>
      </c>
      <c r="D1275">
        <v>2017</v>
      </c>
      <c r="E1275" t="s">
        <v>22</v>
      </c>
      <c r="F1275">
        <v>55000</v>
      </c>
      <c r="G1275">
        <v>12000</v>
      </c>
      <c r="H1275" t="s">
        <v>19</v>
      </c>
    </row>
    <row r="1276" spans="1:8">
      <c r="A1276">
        <v>1275</v>
      </c>
      <c r="B1276" t="s">
        <v>20</v>
      </c>
      <c r="C1276" t="s">
        <v>63</v>
      </c>
      <c r="D1276">
        <v>2015</v>
      </c>
      <c r="E1276" t="s">
        <v>14</v>
      </c>
      <c r="F1276">
        <v>50000</v>
      </c>
      <c r="G1276">
        <v>15000</v>
      </c>
      <c r="H1276" t="s">
        <v>23</v>
      </c>
    </row>
    <row r="1277" spans="1:8">
      <c r="A1277">
        <v>1276</v>
      </c>
      <c r="B1277" t="s">
        <v>24</v>
      </c>
      <c r="C1277" t="s">
        <v>64</v>
      </c>
      <c r="D1277">
        <v>2018</v>
      </c>
      <c r="E1277" t="s">
        <v>18</v>
      </c>
      <c r="F1277">
        <v>40000</v>
      </c>
      <c r="G1277">
        <v>17000</v>
      </c>
      <c r="H1277" t="s">
        <v>27</v>
      </c>
    </row>
    <row r="1278" spans="1:8">
      <c r="A1278">
        <v>1277</v>
      </c>
      <c r="B1278" t="s">
        <v>8</v>
      </c>
      <c r="C1278" t="s">
        <v>65</v>
      </c>
      <c r="D1278">
        <v>2016</v>
      </c>
      <c r="E1278" t="s">
        <v>29</v>
      </c>
      <c r="F1278">
        <v>60000</v>
      </c>
      <c r="G1278">
        <v>14000</v>
      </c>
      <c r="H1278" t="s">
        <v>30</v>
      </c>
    </row>
    <row r="1279" spans="1:8">
      <c r="A1279">
        <v>1278</v>
      </c>
      <c r="B1279" t="s">
        <v>12</v>
      </c>
      <c r="C1279" t="s">
        <v>13</v>
      </c>
      <c r="D1279">
        <v>2016</v>
      </c>
      <c r="E1279" t="s">
        <v>10</v>
      </c>
      <c r="F1279">
        <v>55000</v>
      </c>
      <c r="G1279">
        <v>12000</v>
      </c>
      <c r="H1279" t="s">
        <v>32</v>
      </c>
    </row>
    <row r="1280" spans="1:8">
      <c r="A1280">
        <v>1279</v>
      </c>
      <c r="B1280" t="s">
        <v>16</v>
      </c>
      <c r="C1280" t="s">
        <v>66</v>
      </c>
      <c r="D1280">
        <v>2018</v>
      </c>
      <c r="E1280" t="s">
        <v>14</v>
      </c>
      <c r="F1280">
        <v>45000</v>
      </c>
      <c r="G1280">
        <v>18000</v>
      </c>
      <c r="H1280" t="s">
        <v>35</v>
      </c>
    </row>
    <row r="1281" spans="1:8">
      <c r="A1281">
        <v>1280</v>
      </c>
      <c r="B1281" t="s">
        <v>20</v>
      </c>
      <c r="C1281" t="s">
        <v>21</v>
      </c>
      <c r="D1281">
        <v>2016</v>
      </c>
      <c r="E1281" t="s">
        <v>26</v>
      </c>
      <c r="F1281">
        <v>35000</v>
      </c>
      <c r="G1281">
        <v>16000</v>
      </c>
      <c r="H1281" t="s">
        <v>37</v>
      </c>
    </row>
    <row r="1282" spans="1:8">
      <c r="A1282">
        <v>1281</v>
      </c>
      <c r="B1282" t="s">
        <v>24</v>
      </c>
      <c r="C1282" t="s">
        <v>25</v>
      </c>
      <c r="D1282">
        <v>2016</v>
      </c>
      <c r="E1282" t="s">
        <v>22</v>
      </c>
      <c r="F1282">
        <v>55000</v>
      </c>
      <c r="G1282">
        <v>14000</v>
      </c>
      <c r="H1282" t="s">
        <v>39</v>
      </c>
    </row>
    <row r="1283" spans="1:8">
      <c r="A1283">
        <v>1282</v>
      </c>
      <c r="B1283" t="s">
        <v>8</v>
      </c>
      <c r="C1283" t="s">
        <v>9</v>
      </c>
      <c r="D1283">
        <v>2015</v>
      </c>
      <c r="E1283" t="s">
        <v>18</v>
      </c>
      <c r="F1283">
        <v>60000</v>
      </c>
      <c r="G1283">
        <v>12000</v>
      </c>
      <c r="H1283" t="s">
        <v>11</v>
      </c>
    </row>
    <row r="1284" spans="1:8">
      <c r="A1284">
        <v>1283</v>
      </c>
      <c r="B1284" t="s">
        <v>12</v>
      </c>
      <c r="C1284" t="s">
        <v>31</v>
      </c>
      <c r="D1284">
        <v>2018</v>
      </c>
      <c r="E1284" t="s">
        <v>10</v>
      </c>
      <c r="F1284">
        <v>40000</v>
      </c>
      <c r="G1284">
        <v>15000</v>
      </c>
      <c r="H1284" t="s">
        <v>15</v>
      </c>
    </row>
    <row r="1285" spans="1:8">
      <c r="A1285">
        <v>1284</v>
      </c>
      <c r="B1285" t="s">
        <v>16</v>
      </c>
      <c r="C1285" t="s">
        <v>33</v>
      </c>
      <c r="D1285">
        <v>2015</v>
      </c>
      <c r="E1285" t="s">
        <v>14</v>
      </c>
      <c r="F1285">
        <v>25000</v>
      </c>
      <c r="G1285">
        <v>19000</v>
      </c>
      <c r="H1285" t="s">
        <v>19</v>
      </c>
    </row>
    <row r="1286" spans="1:8">
      <c r="A1286">
        <v>1285</v>
      </c>
      <c r="B1286" t="s">
        <v>20</v>
      </c>
      <c r="C1286" t="s">
        <v>67</v>
      </c>
      <c r="D1286">
        <v>2015</v>
      </c>
      <c r="E1286" t="s">
        <v>22</v>
      </c>
      <c r="F1286">
        <v>30000</v>
      </c>
      <c r="G1286">
        <v>18000</v>
      </c>
      <c r="H1286" t="s">
        <v>23</v>
      </c>
    </row>
    <row r="1287" spans="1:8">
      <c r="A1287">
        <v>1286</v>
      </c>
      <c r="B1287" t="s">
        <v>24</v>
      </c>
      <c r="C1287" t="s">
        <v>68</v>
      </c>
      <c r="D1287">
        <v>2019</v>
      </c>
      <c r="E1287" t="s">
        <v>26</v>
      </c>
      <c r="F1287">
        <v>65000</v>
      </c>
      <c r="G1287">
        <v>22000</v>
      </c>
      <c r="H1287" t="s">
        <v>27</v>
      </c>
    </row>
    <row r="1288" spans="1:8">
      <c r="A1288">
        <v>1287</v>
      </c>
      <c r="B1288" t="s">
        <v>8</v>
      </c>
      <c r="C1288" t="s">
        <v>69</v>
      </c>
      <c r="D1288">
        <v>2020</v>
      </c>
      <c r="E1288" t="s">
        <v>18</v>
      </c>
      <c r="F1288">
        <v>55000</v>
      </c>
      <c r="G1288">
        <v>16000</v>
      </c>
      <c r="H1288" t="s">
        <v>30</v>
      </c>
    </row>
    <row r="1289" spans="1:8">
      <c r="A1289">
        <v>1288</v>
      </c>
      <c r="B1289" t="s">
        <v>12</v>
      </c>
      <c r="C1289" t="s">
        <v>13</v>
      </c>
      <c r="D1289">
        <v>2019</v>
      </c>
      <c r="E1289" t="s">
        <v>29</v>
      </c>
      <c r="F1289">
        <v>50000</v>
      </c>
      <c r="G1289">
        <v>14000</v>
      </c>
      <c r="H1289" t="s">
        <v>32</v>
      </c>
    </row>
    <row r="1290" spans="1:8">
      <c r="A1290">
        <v>1289</v>
      </c>
      <c r="B1290" t="s">
        <v>16</v>
      </c>
      <c r="C1290" t="s">
        <v>57</v>
      </c>
      <c r="D1290">
        <v>2015</v>
      </c>
      <c r="E1290" t="s">
        <v>10</v>
      </c>
      <c r="F1290">
        <v>55000</v>
      </c>
      <c r="G1290">
        <v>19000</v>
      </c>
      <c r="H1290" t="s">
        <v>35</v>
      </c>
    </row>
    <row r="1291" spans="1:8">
      <c r="A1291">
        <v>1290</v>
      </c>
      <c r="B1291" t="s">
        <v>20</v>
      </c>
      <c r="C1291" t="s">
        <v>36</v>
      </c>
      <c r="D1291">
        <v>2019</v>
      </c>
      <c r="E1291" t="s">
        <v>14</v>
      </c>
      <c r="F1291">
        <v>30000</v>
      </c>
      <c r="G1291">
        <v>23000</v>
      </c>
      <c r="H1291" t="s">
        <v>37</v>
      </c>
    </row>
    <row r="1292" spans="1:8">
      <c r="A1292">
        <v>1291</v>
      </c>
      <c r="B1292" t="s">
        <v>24</v>
      </c>
      <c r="C1292" t="s">
        <v>38</v>
      </c>
      <c r="D1292">
        <v>2018</v>
      </c>
      <c r="E1292" t="s">
        <v>22</v>
      </c>
      <c r="F1292">
        <v>40000</v>
      </c>
      <c r="G1292">
        <v>21000</v>
      </c>
      <c r="H1292" t="s">
        <v>39</v>
      </c>
    </row>
    <row r="1293" spans="1:8">
      <c r="A1293">
        <v>1292</v>
      </c>
      <c r="B1293" t="s">
        <v>8</v>
      </c>
      <c r="C1293" t="s">
        <v>28</v>
      </c>
      <c r="D1293">
        <v>2018</v>
      </c>
      <c r="E1293" t="s">
        <v>18</v>
      </c>
      <c r="F1293">
        <v>45000</v>
      </c>
      <c r="G1293">
        <v>18000</v>
      </c>
      <c r="H1293" t="s">
        <v>11</v>
      </c>
    </row>
    <row r="1294" spans="1:8">
      <c r="A1294">
        <v>1293</v>
      </c>
      <c r="B1294" t="s">
        <v>12</v>
      </c>
      <c r="C1294" t="s">
        <v>41</v>
      </c>
      <c r="D1294">
        <v>2019</v>
      </c>
      <c r="E1294" t="s">
        <v>10</v>
      </c>
      <c r="F1294">
        <v>35000</v>
      </c>
      <c r="G1294">
        <v>20000</v>
      </c>
      <c r="H1294" t="s">
        <v>15</v>
      </c>
    </row>
    <row r="1295" spans="1:8">
      <c r="A1295">
        <v>1294</v>
      </c>
      <c r="B1295" t="s">
        <v>16</v>
      </c>
      <c r="C1295" t="s">
        <v>42</v>
      </c>
      <c r="D1295">
        <v>2020</v>
      </c>
      <c r="E1295" t="s">
        <v>14</v>
      </c>
      <c r="F1295">
        <v>60000</v>
      </c>
      <c r="G1295">
        <v>25000</v>
      </c>
      <c r="H1295" t="s">
        <v>19</v>
      </c>
    </row>
    <row r="1296" spans="1:8">
      <c r="A1296">
        <v>1295</v>
      </c>
      <c r="B1296" t="s">
        <v>20</v>
      </c>
      <c r="C1296" t="s">
        <v>43</v>
      </c>
      <c r="D1296">
        <v>2020</v>
      </c>
      <c r="E1296" t="s">
        <v>26</v>
      </c>
      <c r="F1296">
        <v>55000</v>
      </c>
      <c r="G1296">
        <v>24000</v>
      </c>
      <c r="H1296" t="s">
        <v>23</v>
      </c>
    </row>
    <row r="1297" spans="1:8">
      <c r="A1297">
        <v>1296</v>
      </c>
      <c r="B1297" t="s">
        <v>24</v>
      </c>
      <c r="C1297" t="s">
        <v>70</v>
      </c>
      <c r="D1297">
        <v>2019</v>
      </c>
      <c r="E1297" t="s">
        <v>22</v>
      </c>
      <c r="F1297">
        <v>50000</v>
      </c>
      <c r="G1297">
        <v>23000</v>
      </c>
      <c r="H1297" t="s">
        <v>27</v>
      </c>
    </row>
    <row r="1298" spans="1:8">
      <c r="A1298">
        <v>1297</v>
      </c>
      <c r="B1298" t="s">
        <v>8</v>
      </c>
      <c r="C1298" t="s">
        <v>87</v>
      </c>
      <c r="D1298">
        <v>2019</v>
      </c>
      <c r="E1298" t="s">
        <v>29</v>
      </c>
      <c r="F1298">
        <v>35000</v>
      </c>
      <c r="G1298">
        <v>28000</v>
      </c>
      <c r="H1298" t="s">
        <v>30</v>
      </c>
    </row>
    <row r="1299" spans="1:8">
      <c r="A1299">
        <v>1298</v>
      </c>
      <c r="B1299" t="s">
        <v>12</v>
      </c>
      <c r="C1299" t="s">
        <v>46</v>
      </c>
      <c r="D1299">
        <v>2015</v>
      </c>
      <c r="E1299" t="s">
        <v>10</v>
      </c>
      <c r="F1299">
        <v>40000</v>
      </c>
      <c r="G1299">
        <v>25000</v>
      </c>
      <c r="H1299" t="s">
        <v>32</v>
      </c>
    </row>
    <row r="1300" spans="1:8">
      <c r="A1300">
        <v>1299</v>
      </c>
      <c r="B1300" t="s">
        <v>16</v>
      </c>
      <c r="C1300" t="s">
        <v>47</v>
      </c>
      <c r="D1300">
        <v>2016</v>
      </c>
      <c r="E1300" t="s">
        <v>14</v>
      </c>
      <c r="F1300">
        <v>70000</v>
      </c>
      <c r="G1300">
        <v>27000</v>
      </c>
      <c r="H1300" t="s">
        <v>35</v>
      </c>
    </row>
    <row r="1301" spans="1:8">
      <c r="A1301">
        <v>1300</v>
      </c>
      <c r="B1301" t="s">
        <v>20</v>
      </c>
      <c r="C1301" t="s">
        <v>48</v>
      </c>
      <c r="D1301">
        <v>2020</v>
      </c>
      <c r="E1301" t="s">
        <v>26</v>
      </c>
      <c r="F1301">
        <v>55000</v>
      </c>
      <c r="G1301">
        <v>22000</v>
      </c>
      <c r="H1301" t="s">
        <v>37</v>
      </c>
    </row>
    <row r="1302" spans="1:8">
      <c r="A1302">
        <v>1301</v>
      </c>
      <c r="B1302" t="s">
        <v>24</v>
      </c>
      <c r="C1302" t="s">
        <v>49</v>
      </c>
      <c r="D1302">
        <v>2018</v>
      </c>
      <c r="E1302" t="s">
        <v>22</v>
      </c>
      <c r="F1302">
        <v>50000</v>
      </c>
      <c r="G1302">
        <v>21000</v>
      </c>
      <c r="H1302" t="s">
        <v>39</v>
      </c>
    </row>
    <row r="1303" spans="1:8">
      <c r="A1303">
        <v>1302</v>
      </c>
      <c r="B1303" t="s">
        <v>8</v>
      </c>
      <c r="C1303" t="s">
        <v>50</v>
      </c>
      <c r="D1303">
        <v>2015</v>
      </c>
      <c r="E1303" t="s">
        <v>18</v>
      </c>
      <c r="F1303">
        <v>45000</v>
      </c>
      <c r="G1303">
        <v>26000</v>
      </c>
      <c r="H1303" t="s">
        <v>11</v>
      </c>
    </row>
    <row r="1304" spans="1:8">
      <c r="A1304">
        <v>1303</v>
      </c>
      <c r="B1304" t="s">
        <v>12</v>
      </c>
      <c r="C1304" t="s">
        <v>51</v>
      </c>
      <c r="D1304">
        <v>2015</v>
      </c>
      <c r="E1304" t="s">
        <v>10</v>
      </c>
      <c r="F1304">
        <v>30000</v>
      </c>
      <c r="G1304">
        <v>29000</v>
      </c>
      <c r="H1304" t="s">
        <v>15</v>
      </c>
    </row>
    <row r="1305" spans="1:8">
      <c r="A1305">
        <v>1304</v>
      </c>
      <c r="B1305" t="s">
        <v>16</v>
      </c>
      <c r="C1305" t="s">
        <v>52</v>
      </c>
      <c r="D1305">
        <v>2015</v>
      </c>
      <c r="E1305" t="s">
        <v>14</v>
      </c>
      <c r="F1305">
        <v>35000</v>
      </c>
      <c r="G1305">
        <v>27000</v>
      </c>
      <c r="H1305" t="s">
        <v>19</v>
      </c>
    </row>
    <row r="1306" spans="1:8">
      <c r="A1306">
        <v>1305</v>
      </c>
      <c r="B1306" t="s">
        <v>20</v>
      </c>
      <c r="C1306" t="s">
        <v>53</v>
      </c>
      <c r="D1306">
        <v>2020</v>
      </c>
      <c r="E1306" t="s">
        <v>26</v>
      </c>
      <c r="F1306">
        <v>55000</v>
      </c>
      <c r="G1306">
        <v>12000</v>
      </c>
      <c r="H1306" t="s">
        <v>23</v>
      </c>
    </row>
    <row r="1307" spans="1:8">
      <c r="A1307">
        <v>1306</v>
      </c>
      <c r="B1307" t="s">
        <v>24</v>
      </c>
      <c r="C1307" t="s">
        <v>54</v>
      </c>
      <c r="D1307">
        <v>2018</v>
      </c>
      <c r="E1307" t="s">
        <v>18</v>
      </c>
      <c r="F1307">
        <v>50000</v>
      </c>
      <c r="G1307">
        <v>15000</v>
      </c>
      <c r="H1307" t="s">
        <v>27</v>
      </c>
    </row>
    <row r="1308" spans="1:8">
      <c r="A1308">
        <v>1307</v>
      </c>
      <c r="B1308" t="s">
        <v>8</v>
      </c>
      <c r="C1308" t="s">
        <v>55</v>
      </c>
      <c r="D1308">
        <v>2019</v>
      </c>
      <c r="E1308" t="s">
        <v>22</v>
      </c>
      <c r="F1308">
        <v>40000</v>
      </c>
      <c r="G1308">
        <v>17000</v>
      </c>
      <c r="H1308" t="s">
        <v>30</v>
      </c>
    </row>
    <row r="1309" spans="1:8">
      <c r="A1309">
        <v>1308</v>
      </c>
      <c r="B1309" t="s">
        <v>12</v>
      </c>
      <c r="C1309" t="s">
        <v>56</v>
      </c>
      <c r="D1309">
        <v>2018</v>
      </c>
      <c r="E1309" t="s">
        <v>29</v>
      </c>
      <c r="F1309">
        <v>60000</v>
      </c>
      <c r="G1309">
        <v>14000</v>
      </c>
      <c r="H1309" t="s">
        <v>32</v>
      </c>
    </row>
    <row r="1310" spans="1:8">
      <c r="A1310">
        <v>1309</v>
      </c>
      <c r="B1310" t="s">
        <v>16</v>
      </c>
      <c r="C1310" t="s">
        <v>57</v>
      </c>
      <c r="D1310">
        <v>2019</v>
      </c>
      <c r="E1310" t="s">
        <v>10</v>
      </c>
      <c r="F1310">
        <v>55000</v>
      </c>
      <c r="G1310">
        <v>12000</v>
      </c>
      <c r="H1310" t="s">
        <v>35</v>
      </c>
    </row>
    <row r="1311" spans="1:8">
      <c r="A1311">
        <v>1310</v>
      </c>
      <c r="B1311" t="s">
        <v>20</v>
      </c>
      <c r="C1311" t="s">
        <v>58</v>
      </c>
      <c r="D1311">
        <v>2017</v>
      </c>
      <c r="E1311" t="s">
        <v>14</v>
      </c>
      <c r="F1311">
        <v>50000</v>
      </c>
      <c r="G1311">
        <v>15000</v>
      </c>
      <c r="H1311" t="s">
        <v>37</v>
      </c>
    </row>
    <row r="1312" spans="1:8">
      <c r="A1312">
        <v>1311</v>
      </c>
      <c r="B1312" t="s">
        <v>24</v>
      </c>
      <c r="C1312" t="s">
        <v>59</v>
      </c>
      <c r="D1312">
        <v>2020</v>
      </c>
      <c r="E1312" t="s">
        <v>18</v>
      </c>
      <c r="F1312">
        <v>40000</v>
      </c>
      <c r="G1312">
        <v>17000</v>
      </c>
      <c r="H1312" t="s">
        <v>39</v>
      </c>
    </row>
    <row r="1313" spans="1:8">
      <c r="A1313">
        <v>1312</v>
      </c>
      <c r="B1313" t="s">
        <v>8</v>
      </c>
      <c r="C1313" t="s">
        <v>60</v>
      </c>
      <c r="D1313">
        <v>2019</v>
      </c>
      <c r="E1313" t="s">
        <v>26</v>
      </c>
      <c r="F1313">
        <v>35000</v>
      </c>
      <c r="G1313">
        <v>14000</v>
      </c>
      <c r="H1313" t="s">
        <v>11</v>
      </c>
    </row>
    <row r="1314" spans="1:8">
      <c r="A1314">
        <v>1313</v>
      </c>
      <c r="B1314" t="s">
        <v>8</v>
      </c>
      <c r="C1314" t="s">
        <v>9</v>
      </c>
      <c r="D1314">
        <v>2015</v>
      </c>
      <c r="E1314" t="s">
        <v>10</v>
      </c>
      <c r="F1314">
        <v>70000</v>
      </c>
      <c r="G1314">
        <v>12000</v>
      </c>
      <c r="H1314" t="s">
        <v>11</v>
      </c>
    </row>
    <row r="1315" spans="1:8">
      <c r="A1315">
        <v>1314</v>
      </c>
      <c r="B1315" t="s">
        <v>12</v>
      </c>
      <c r="C1315" t="s">
        <v>13</v>
      </c>
      <c r="D1315">
        <v>2019</v>
      </c>
      <c r="E1315" t="s">
        <v>14</v>
      </c>
      <c r="F1315">
        <v>55000</v>
      </c>
      <c r="G1315">
        <v>15000</v>
      </c>
      <c r="H1315" t="s">
        <v>15</v>
      </c>
    </row>
    <row r="1316" spans="1:8">
      <c r="A1316">
        <v>1315</v>
      </c>
      <c r="B1316" t="s">
        <v>8</v>
      </c>
      <c r="C1316" t="s">
        <v>9</v>
      </c>
      <c r="D1316">
        <v>2020</v>
      </c>
      <c r="E1316" t="s">
        <v>10</v>
      </c>
      <c r="F1316">
        <v>50000</v>
      </c>
      <c r="G1316">
        <v>17000</v>
      </c>
      <c r="H1316" t="s">
        <v>11</v>
      </c>
    </row>
    <row r="1317" spans="1:8">
      <c r="A1317">
        <v>1316</v>
      </c>
      <c r="B1317" t="s">
        <v>12</v>
      </c>
      <c r="C1317" t="s">
        <v>13</v>
      </c>
      <c r="D1317">
        <v>2015</v>
      </c>
      <c r="E1317" t="s">
        <v>14</v>
      </c>
      <c r="F1317">
        <v>40000</v>
      </c>
      <c r="G1317">
        <v>14000</v>
      </c>
      <c r="H1317" t="s">
        <v>15</v>
      </c>
    </row>
    <row r="1318" spans="1:8">
      <c r="A1318">
        <v>1317</v>
      </c>
      <c r="B1318" t="s">
        <v>16</v>
      </c>
      <c r="C1318" t="s">
        <v>17</v>
      </c>
      <c r="D1318">
        <v>2017</v>
      </c>
      <c r="E1318" t="s">
        <v>18</v>
      </c>
      <c r="F1318">
        <v>45000</v>
      </c>
      <c r="G1318">
        <v>16000</v>
      </c>
      <c r="H1318" t="s">
        <v>19</v>
      </c>
    </row>
    <row r="1319" spans="1:8">
      <c r="A1319">
        <v>1318</v>
      </c>
      <c r="B1319" t="s">
        <v>20</v>
      </c>
      <c r="C1319" t="s">
        <v>21</v>
      </c>
      <c r="D1319">
        <v>2018</v>
      </c>
      <c r="E1319" t="s">
        <v>22</v>
      </c>
      <c r="F1319">
        <v>35000</v>
      </c>
      <c r="G1319">
        <v>18000</v>
      </c>
      <c r="H1319" t="s">
        <v>23</v>
      </c>
    </row>
    <row r="1320" spans="1:8">
      <c r="A1320">
        <v>1319</v>
      </c>
      <c r="B1320" t="s">
        <v>24</v>
      </c>
      <c r="C1320" t="s">
        <v>25</v>
      </c>
      <c r="D1320">
        <v>2019</v>
      </c>
      <c r="E1320" t="s">
        <v>26</v>
      </c>
      <c r="F1320">
        <v>60000</v>
      </c>
      <c r="G1320">
        <v>19000</v>
      </c>
      <c r="H1320" t="s">
        <v>27</v>
      </c>
    </row>
    <row r="1321" spans="1:8">
      <c r="A1321">
        <v>1320</v>
      </c>
      <c r="B1321" t="s">
        <v>8</v>
      </c>
      <c r="C1321" t="s">
        <v>28</v>
      </c>
      <c r="D1321">
        <v>2020</v>
      </c>
      <c r="E1321" t="s">
        <v>29</v>
      </c>
      <c r="F1321">
        <v>50000</v>
      </c>
      <c r="G1321">
        <v>18000</v>
      </c>
      <c r="H1321" t="s">
        <v>30</v>
      </c>
    </row>
    <row r="1322" spans="1:8">
      <c r="A1322">
        <v>1321</v>
      </c>
      <c r="B1322" t="s">
        <v>12</v>
      </c>
      <c r="C1322" t="s">
        <v>31</v>
      </c>
      <c r="D1322">
        <v>2016</v>
      </c>
      <c r="E1322" t="s">
        <v>10</v>
      </c>
      <c r="F1322">
        <v>40000</v>
      </c>
      <c r="G1322">
        <v>22000</v>
      </c>
      <c r="H1322" t="s">
        <v>32</v>
      </c>
    </row>
    <row r="1323" spans="1:8">
      <c r="A1323">
        <v>1322</v>
      </c>
      <c r="B1323" t="s">
        <v>16</v>
      </c>
      <c r="C1323" t="s">
        <v>33</v>
      </c>
      <c r="D1323">
        <v>2016</v>
      </c>
      <c r="E1323" t="s">
        <v>34</v>
      </c>
      <c r="F1323">
        <v>35000</v>
      </c>
      <c r="G1323">
        <v>25000</v>
      </c>
      <c r="H1323" t="s">
        <v>35</v>
      </c>
    </row>
    <row r="1324" spans="1:8">
      <c r="A1324">
        <v>1323</v>
      </c>
      <c r="B1324" t="s">
        <v>20</v>
      </c>
      <c r="C1324" t="s">
        <v>36</v>
      </c>
      <c r="D1324">
        <v>2020</v>
      </c>
      <c r="E1324" t="s">
        <v>26</v>
      </c>
      <c r="F1324">
        <v>70000</v>
      </c>
      <c r="G1324">
        <v>18000</v>
      </c>
      <c r="H1324" t="s">
        <v>37</v>
      </c>
    </row>
    <row r="1325" spans="1:8">
      <c r="A1325">
        <v>1324</v>
      </c>
      <c r="B1325" t="s">
        <v>24</v>
      </c>
      <c r="C1325" t="s">
        <v>38</v>
      </c>
      <c r="D1325">
        <v>2015</v>
      </c>
      <c r="E1325" t="s">
        <v>14</v>
      </c>
      <c r="F1325">
        <v>55000</v>
      </c>
      <c r="G1325">
        <v>19000</v>
      </c>
      <c r="H1325" t="s">
        <v>39</v>
      </c>
    </row>
    <row r="1326" spans="1:8">
      <c r="A1326">
        <v>1325</v>
      </c>
      <c r="B1326" t="s">
        <v>8</v>
      </c>
      <c r="C1326" t="s">
        <v>88</v>
      </c>
      <c r="D1326">
        <v>2015</v>
      </c>
      <c r="E1326" t="s">
        <v>29</v>
      </c>
      <c r="F1326">
        <v>50000</v>
      </c>
      <c r="G1326">
        <v>17000</v>
      </c>
      <c r="H1326" t="s">
        <v>11</v>
      </c>
    </row>
    <row r="1327" spans="1:8">
      <c r="A1327">
        <v>1326</v>
      </c>
      <c r="B1327" t="s">
        <v>12</v>
      </c>
      <c r="C1327" t="s">
        <v>41</v>
      </c>
      <c r="D1327">
        <v>2020</v>
      </c>
      <c r="E1327" t="s">
        <v>22</v>
      </c>
      <c r="F1327">
        <v>45000</v>
      </c>
      <c r="G1327">
        <v>16000</v>
      </c>
      <c r="H1327" t="s">
        <v>15</v>
      </c>
    </row>
    <row r="1328" spans="1:8">
      <c r="A1328">
        <v>1327</v>
      </c>
      <c r="B1328" t="s">
        <v>16</v>
      </c>
      <c r="C1328" t="s">
        <v>42</v>
      </c>
      <c r="D1328">
        <v>2018</v>
      </c>
      <c r="E1328" t="s">
        <v>10</v>
      </c>
      <c r="F1328">
        <v>40000</v>
      </c>
      <c r="G1328">
        <v>18000</v>
      </c>
      <c r="H1328" t="s">
        <v>19</v>
      </c>
    </row>
    <row r="1329" spans="1:8">
      <c r="A1329">
        <v>1328</v>
      </c>
      <c r="B1329" t="s">
        <v>20</v>
      </c>
      <c r="C1329" t="s">
        <v>43</v>
      </c>
      <c r="D1329">
        <v>2017</v>
      </c>
      <c r="E1329" t="s">
        <v>26</v>
      </c>
      <c r="F1329">
        <v>35000</v>
      </c>
      <c r="G1329">
        <v>20000</v>
      </c>
      <c r="H1329" t="s">
        <v>23</v>
      </c>
    </row>
    <row r="1330" spans="1:8">
      <c r="A1330">
        <v>1329</v>
      </c>
      <c r="B1330" t="s">
        <v>24</v>
      </c>
      <c r="C1330" t="s">
        <v>44</v>
      </c>
      <c r="D1330">
        <v>2017</v>
      </c>
      <c r="E1330" t="s">
        <v>14</v>
      </c>
      <c r="F1330">
        <v>55000</v>
      </c>
      <c r="G1330">
        <v>19000</v>
      </c>
      <c r="H1330" t="s">
        <v>27</v>
      </c>
    </row>
    <row r="1331" spans="1:8">
      <c r="A1331">
        <v>1330</v>
      </c>
      <c r="B1331" t="s">
        <v>8</v>
      </c>
      <c r="C1331" t="s">
        <v>45</v>
      </c>
      <c r="D1331">
        <v>2020</v>
      </c>
      <c r="E1331" t="s">
        <v>18</v>
      </c>
      <c r="F1331">
        <v>50000</v>
      </c>
      <c r="G1331">
        <v>23000</v>
      </c>
      <c r="H1331" t="s">
        <v>30</v>
      </c>
    </row>
    <row r="1332" spans="1:8">
      <c r="A1332">
        <v>1331</v>
      </c>
      <c r="B1332" t="s">
        <v>12</v>
      </c>
      <c r="C1332" t="s">
        <v>46</v>
      </c>
      <c r="D1332">
        <v>2015</v>
      </c>
      <c r="E1332" t="s">
        <v>29</v>
      </c>
      <c r="F1332">
        <v>40000</v>
      </c>
      <c r="G1332">
        <v>21000</v>
      </c>
      <c r="H1332" t="s">
        <v>32</v>
      </c>
    </row>
    <row r="1333" spans="1:8">
      <c r="A1333">
        <v>1332</v>
      </c>
      <c r="B1333" t="s">
        <v>16</v>
      </c>
      <c r="C1333" t="s">
        <v>47</v>
      </c>
      <c r="D1333">
        <v>2018</v>
      </c>
      <c r="E1333" t="s">
        <v>10</v>
      </c>
      <c r="F1333">
        <v>35000</v>
      </c>
      <c r="G1333">
        <v>24000</v>
      </c>
      <c r="H1333" t="s">
        <v>35</v>
      </c>
    </row>
    <row r="1334" spans="1:8">
      <c r="A1334">
        <v>1333</v>
      </c>
      <c r="B1334" t="s">
        <v>20</v>
      </c>
      <c r="C1334" t="s">
        <v>48</v>
      </c>
      <c r="D1334">
        <v>2020</v>
      </c>
      <c r="E1334" t="s">
        <v>26</v>
      </c>
      <c r="F1334">
        <v>70000</v>
      </c>
      <c r="G1334">
        <v>20000</v>
      </c>
      <c r="H1334" t="s">
        <v>37</v>
      </c>
    </row>
    <row r="1335" spans="1:8">
      <c r="A1335">
        <v>1334</v>
      </c>
      <c r="B1335" t="s">
        <v>24</v>
      </c>
      <c r="C1335" t="s">
        <v>49</v>
      </c>
      <c r="D1335">
        <v>2019</v>
      </c>
      <c r="E1335" t="s">
        <v>22</v>
      </c>
      <c r="F1335">
        <v>55000</v>
      </c>
      <c r="G1335">
        <v>22000</v>
      </c>
      <c r="H1335" t="s">
        <v>39</v>
      </c>
    </row>
    <row r="1336" spans="1:8">
      <c r="A1336">
        <v>1335</v>
      </c>
      <c r="B1336" t="s">
        <v>8</v>
      </c>
      <c r="C1336" t="s">
        <v>50</v>
      </c>
      <c r="D1336">
        <v>2015</v>
      </c>
      <c r="E1336" t="s">
        <v>18</v>
      </c>
      <c r="F1336">
        <v>50000</v>
      </c>
      <c r="G1336">
        <v>24000</v>
      </c>
      <c r="H1336" t="s">
        <v>11</v>
      </c>
    </row>
    <row r="1337" spans="1:8">
      <c r="A1337">
        <v>1336</v>
      </c>
      <c r="B1337" t="s">
        <v>12</v>
      </c>
      <c r="C1337" t="s">
        <v>51</v>
      </c>
      <c r="D1337">
        <v>2016</v>
      </c>
      <c r="E1337" t="s">
        <v>10</v>
      </c>
      <c r="F1337">
        <v>45000</v>
      </c>
      <c r="G1337">
        <v>23000</v>
      </c>
      <c r="H1337" t="s">
        <v>15</v>
      </c>
    </row>
    <row r="1338" spans="1:8">
      <c r="A1338">
        <v>1337</v>
      </c>
      <c r="B1338" t="s">
        <v>16</v>
      </c>
      <c r="C1338" t="s">
        <v>52</v>
      </c>
      <c r="D1338">
        <v>2019</v>
      </c>
      <c r="E1338" t="s">
        <v>14</v>
      </c>
      <c r="F1338">
        <v>40000</v>
      </c>
      <c r="G1338">
        <v>27000</v>
      </c>
      <c r="H1338" t="s">
        <v>19</v>
      </c>
    </row>
    <row r="1339" spans="1:8">
      <c r="A1339">
        <v>1338</v>
      </c>
      <c r="B1339" t="s">
        <v>20</v>
      </c>
      <c r="C1339" t="s">
        <v>53</v>
      </c>
      <c r="D1339">
        <v>2018</v>
      </c>
      <c r="E1339" t="s">
        <v>26</v>
      </c>
      <c r="F1339">
        <v>35000</v>
      </c>
      <c r="G1339">
        <v>25000</v>
      </c>
      <c r="H1339" t="s">
        <v>23</v>
      </c>
    </row>
    <row r="1340" spans="1:8">
      <c r="A1340">
        <v>1339</v>
      </c>
      <c r="B1340" t="s">
        <v>24</v>
      </c>
      <c r="C1340" t="s">
        <v>54</v>
      </c>
      <c r="D1340">
        <v>2015</v>
      </c>
      <c r="E1340" t="s">
        <v>18</v>
      </c>
      <c r="F1340">
        <v>70000</v>
      </c>
      <c r="G1340">
        <v>28000</v>
      </c>
      <c r="H1340" t="s">
        <v>27</v>
      </c>
    </row>
    <row r="1341" spans="1:8">
      <c r="A1341">
        <v>1340</v>
      </c>
      <c r="B1341" t="s">
        <v>8</v>
      </c>
      <c r="C1341" t="s">
        <v>55</v>
      </c>
      <c r="D1341">
        <v>2019</v>
      </c>
      <c r="E1341" t="s">
        <v>22</v>
      </c>
      <c r="F1341">
        <v>55000</v>
      </c>
      <c r="G1341">
        <v>22000</v>
      </c>
      <c r="H1341" t="s">
        <v>30</v>
      </c>
    </row>
    <row r="1342" spans="1:8">
      <c r="A1342">
        <v>1341</v>
      </c>
      <c r="B1342" t="s">
        <v>12</v>
      </c>
      <c r="C1342" t="s">
        <v>56</v>
      </c>
      <c r="D1342">
        <v>2016</v>
      </c>
      <c r="E1342" t="s">
        <v>29</v>
      </c>
      <c r="F1342">
        <v>50000</v>
      </c>
      <c r="G1342">
        <v>21000</v>
      </c>
      <c r="H1342" t="s">
        <v>32</v>
      </c>
    </row>
    <row r="1343" spans="1:8">
      <c r="A1343">
        <v>1342</v>
      </c>
      <c r="B1343" t="s">
        <v>16</v>
      </c>
      <c r="C1343" t="s">
        <v>57</v>
      </c>
      <c r="D1343">
        <v>2017</v>
      </c>
      <c r="E1343" t="s">
        <v>10</v>
      </c>
      <c r="F1343">
        <v>45000</v>
      </c>
      <c r="G1343">
        <v>26000</v>
      </c>
      <c r="H1343" t="s">
        <v>35</v>
      </c>
    </row>
    <row r="1344" spans="1:8">
      <c r="A1344">
        <v>1343</v>
      </c>
      <c r="B1344" t="s">
        <v>20</v>
      </c>
      <c r="C1344" t="s">
        <v>58</v>
      </c>
      <c r="D1344">
        <v>2016</v>
      </c>
      <c r="E1344" t="s">
        <v>14</v>
      </c>
      <c r="F1344">
        <v>30000</v>
      </c>
      <c r="G1344">
        <v>29000</v>
      </c>
      <c r="H1344" t="s">
        <v>37</v>
      </c>
    </row>
    <row r="1345" spans="1:8">
      <c r="A1345">
        <v>1344</v>
      </c>
      <c r="B1345" t="s">
        <v>24</v>
      </c>
      <c r="C1345" t="s">
        <v>59</v>
      </c>
      <c r="D1345">
        <v>2018</v>
      </c>
      <c r="E1345" t="s">
        <v>18</v>
      </c>
      <c r="F1345">
        <v>35000</v>
      </c>
      <c r="G1345">
        <v>27000</v>
      </c>
      <c r="H1345" t="s">
        <v>39</v>
      </c>
    </row>
    <row r="1346" spans="1:8">
      <c r="A1346">
        <v>1345</v>
      </c>
      <c r="B1346" t="s">
        <v>8</v>
      </c>
      <c r="C1346" t="s">
        <v>60</v>
      </c>
      <c r="D1346">
        <v>2016</v>
      </c>
      <c r="E1346" t="s">
        <v>26</v>
      </c>
      <c r="F1346">
        <v>55000</v>
      </c>
      <c r="G1346">
        <v>12000</v>
      </c>
      <c r="H1346" t="s">
        <v>11</v>
      </c>
    </row>
    <row r="1347" spans="1:8">
      <c r="A1347">
        <v>1346</v>
      </c>
      <c r="B1347" t="s">
        <v>12</v>
      </c>
      <c r="C1347" t="s">
        <v>61</v>
      </c>
      <c r="D1347">
        <v>2018</v>
      </c>
      <c r="E1347" t="s">
        <v>10</v>
      </c>
      <c r="F1347">
        <v>50000</v>
      </c>
      <c r="G1347">
        <v>15000</v>
      </c>
      <c r="H1347" t="s">
        <v>15</v>
      </c>
    </row>
    <row r="1348" spans="1:8">
      <c r="A1348">
        <v>1347</v>
      </c>
      <c r="B1348" t="s">
        <v>16</v>
      </c>
      <c r="C1348" t="s">
        <v>62</v>
      </c>
      <c r="D1348">
        <v>2015</v>
      </c>
      <c r="E1348" t="s">
        <v>22</v>
      </c>
      <c r="F1348">
        <v>40000</v>
      </c>
      <c r="G1348">
        <v>17000</v>
      </c>
      <c r="H1348" t="s">
        <v>19</v>
      </c>
    </row>
    <row r="1349" spans="1:8">
      <c r="A1349">
        <v>1348</v>
      </c>
      <c r="B1349" t="s">
        <v>20</v>
      </c>
      <c r="C1349" t="s">
        <v>63</v>
      </c>
      <c r="D1349">
        <v>2015</v>
      </c>
      <c r="E1349" t="s">
        <v>14</v>
      </c>
      <c r="F1349">
        <v>60000</v>
      </c>
      <c r="G1349">
        <v>14000</v>
      </c>
      <c r="H1349" t="s">
        <v>23</v>
      </c>
    </row>
    <row r="1350" spans="1:8">
      <c r="A1350">
        <v>1349</v>
      </c>
      <c r="B1350" t="s">
        <v>24</v>
      </c>
      <c r="C1350" t="s">
        <v>64</v>
      </c>
      <c r="D1350">
        <v>2016</v>
      </c>
      <c r="E1350" t="s">
        <v>18</v>
      </c>
      <c r="F1350">
        <v>55000</v>
      </c>
      <c r="G1350">
        <v>12000</v>
      </c>
      <c r="H1350" t="s">
        <v>27</v>
      </c>
    </row>
    <row r="1351" spans="1:8">
      <c r="A1351">
        <v>1350</v>
      </c>
      <c r="B1351" t="s">
        <v>8</v>
      </c>
      <c r="C1351" t="s">
        <v>65</v>
      </c>
      <c r="D1351">
        <v>2018</v>
      </c>
      <c r="E1351" t="s">
        <v>29</v>
      </c>
      <c r="F1351">
        <v>45000</v>
      </c>
      <c r="G1351">
        <v>18000</v>
      </c>
      <c r="H1351" t="s">
        <v>30</v>
      </c>
    </row>
    <row r="1352" spans="1:8">
      <c r="A1352">
        <v>1351</v>
      </c>
      <c r="B1352" t="s">
        <v>12</v>
      </c>
      <c r="C1352" t="s">
        <v>13</v>
      </c>
      <c r="D1352">
        <v>2015</v>
      </c>
      <c r="E1352" t="s">
        <v>10</v>
      </c>
      <c r="F1352">
        <v>35000</v>
      </c>
      <c r="G1352">
        <v>16000</v>
      </c>
      <c r="H1352" t="s">
        <v>32</v>
      </c>
    </row>
    <row r="1353" spans="1:8">
      <c r="A1353">
        <v>1352</v>
      </c>
      <c r="B1353" t="s">
        <v>16</v>
      </c>
      <c r="C1353" t="s">
        <v>66</v>
      </c>
      <c r="D1353">
        <v>2017</v>
      </c>
      <c r="E1353" t="s">
        <v>14</v>
      </c>
      <c r="F1353">
        <v>55000</v>
      </c>
      <c r="G1353">
        <v>14000</v>
      </c>
      <c r="H1353" t="s">
        <v>35</v>
      </c>
    </row>
    <row r="1354" spans="1:8">
      <c r="A1354">
        <v>1353</v>
      </c>
      <c r="B1354" t="s">
        <v>20</v>
      </c>
      <c r="C1354" t="s">
        <v>21</v>
      </c>
      <c r="D1354">
        <v>2020</v>
      </c>
      <c r="E1354" t="s">
        <v>26</v>
      </c>
      <c r="F1354">
        <v>60000</v>
      </c>
      <c r="G1354">
        <v>12000</v>
      </c>
      <c r="H1354" t="s">
        <v>37</v>
      </c>
    </row>
    <row r="1355" spans="1:8">
      <c r="A1355">
        <v>1354</v>
      </c>
      <c r="B1355" t="s">
        <v>24</v>
      </c>
      <c r="C1355" t="s">
        <v>25</v>
      </c>
      <c r="D1355">
        <v>2017</v>
      </c>
      <c r="E1355" t="s">
        <v>22</v>
      </c>
      <c r="F1355">
        <v>40000</v>
      </c>
      <c r="G1355">
        <v>15000</v>
      </c>
      <c r="H1355" t="s">
        <v>39</v>
      </c>
    </row>
    <row r="1356" spans="1:8">
      <c r="A1356">
        <v>1355</v>
      </c>
      <c r="B1356" t="s">
        <v>8</v>
      </c>
      <c r="C1356" t="s">
        <v>9</v>
      </c>
      <c r="D1356">
        <v>2018</v>
      </c>
      <c r="E1356" t="s">
        <v>18</v>
      </c>
      <c r="F1356">
        <v>25000</v>
      </c>
      <c r="G1356">
        <v>19000</v>
      </c>
      <c r="H1356" t="s">
        <v>11</v>
      </c>
    </row>
    <row r="1357" spans="1:8">
      <c r="A1357">
        <v>1356</v>
      </c>
      <c r="B1357" t="s">
        <v>12</v>
      </c>
      <c r="C1357" t="s">
        <v>31</v>
      </c>
      <c r="D1357">
        <v>2018</v>
      </c>
      <c r="E1357" t="s">
        <v>10</v>
      </c>
      <c r="F1357">
        <v>30000</v>
      </c>
      <c r="G1357">
        <v>18000</v>
      </c>
      <c r="H1357" t="s">
        <v>15</v>
      </c>
    </row>
    <row r="1358" spans="1:8">
      <c r="A1358">
        <v>1357</v>
      </c>
      <c r="B1358" t="s">
        <v>16</v>
      </c>
      <c r="C1358" t="s">
        <v>33</v>
      </c>
      <c r="D1358">
        <v>2019</v>
      </c>
      <c r="E1358" t="s">
        <v>14</v>
      </c>
      <c r="F1358">
        <v>65000</v>
      </c>
      <c r="G1358">
        <v>22000</v>
      </c>
      <c r="H1358" t="s">
        <v>19</v>
      </c>
    </row>
    <row r="1359" spans="1:8">
      <c r="A1359">
        <v>1358</v>
      </c>
      <c r="B1359" t="s">
        <v>20</v>
      </c>
      <c r="C1359" t="s">
        <v>67</v>
      </c>
      <c r="D1359">
        <v>2018</v>
      </c>
      <c r="E1359" t="s">
        <v>22</v>
      </c>
      <c r="F1359">
        <v>55000</v>
      </c>
      <c r="G1359">
        <v>16000</v>
      </c>
      <c r="H1359" t="s">
        <v>23</v>
      </c>
    </row>
    <row r="1360" spans="1:8">
      <c r="A1360">
        <v>1359</v>
      </c>
      <c r="B1360" t="s">
        <v>24</v>
      </c>
      <c r="C1360" t="s">
        <v>68</v>
      </c>
      <c r="D1360">
        <v>2019</v>
      </c>
      <c r="E1360" t="s">
        <v>26</v>
      </c>
      <c r="F1360">
        <v>50000</v>
      </c>
      <c r="G1360">
        <v>14000</v>
      </c>
      <c r="H1360" t="s">
        <v>27</v>
      </c>
    </row>
    <row r="1361" spans="1:8">
      <c r="A1361">
        <v>1360</v>
      </c>
      <c r="B1361" t="s">
        <v>8</v>
      </c>
      <c r="C1361" t="s">
        <v>69</v>
      </c>
      <c r="D1361">
        <v>2016</v>
      </c>
      <c r="E1361" t="s">
        <v>18</v>
      </c>
      <c r="F1361">
        <v>55000</v>
      </c>
      <c r="G1361">
        <v>19000</v>
      </c>
      <c r="H1361" t="s">
        <v>30</v>
      </c>
    </row>
    <row r="1362" spans="1:8">
      <c r="A1362">
        <v>1361</v>
      </c>
      <c r="B1362" t="s">
        <v>12</v>
      </c>
      <c r="C1362" t="s">
        <v>13</v>
      </c>
      <c r="D1362">
        <v>2015</v>
      </c>
      <c r="E1362" t="s">
        <v>29</v>
      </c>
      <c r="F1362">
        <v>30000</v>
      </c>
      <c r="G1362">
        <v>23000</v>
      </c>
      <c r="H1362" t="s">
        <v>32</v>
      </c>
    </row>
    <row r="1363" spans="1:8">
      <c r="A1363">
        <v>1362</v>
      </c>
      <c r="B1363" t="s">
        <v>16</v>
      </c>
      <c r="C1363" t="s">
        <v>57</v>
      </c>
      <c r="D1363">
        <v>2015</v>
      </c>
      <c r="E1363" t="s">
        <v>10</v>
      </c>
      <c r="F1363">
        <v>40000</v>
      </c>
      <c r="G1363">
        <v>21000</v>
      </c>
      <c r="H1363" t="s">
        <v>35</v>
      </c>
    </row>
    <row r="1364" spans="1:8">
      <c r="A1364">
        <v>1363</v>
      </c>
      <c r="B1364" t="s">
        <v>20</v>
      </c>
      <c r="C1364" t="s">
        <v>36</v>
      </c>
      <c r="D1364">
        <v>2017</v>
      </c>
      <c r="E1364" t="s">
        <v>14</v>
      </c>
      <c r="F1364">
        <v>45000</v>
      </c>
      <c r="G1364">
        <v>18000</v>
      </c>
      <c r="H1364" t="s">
        <v>37</v>
      </c>
    </row>
    <row r="1365" spans="1:8">
      <c r="A1365">
        <v>1364</v>
      </c>
      <c r="B1365" t="s">
        <v>24</v>
      </c>
      <c r="C1365" t="s">
        <v>38</v>
      </c>
      <c r="D1365">
        <v>2020</v>
      </c>
      <c r="E1365" t="s">
        <v>22</v>
      </c>
      <c r="F1365">
        <v>35000</v>
      </c>
      <c r="G1365">
        <v>20000</v>
      </c>
      <c r="H1365" t="s">
        <v>39</v>
      </c>
    </row>
    <row r="1366" spans="1:8">
      <c r="A1366">
        <v>1365</v>
      </c>
      <c r="B1366" t="s">
        <v>8</v>
      </c>
      <c r="C1366" t="s">
        <v>28</v>
      </c>
      <c r="D1366">
        <v>2017</v>
      </c>
      <c r="E1366" t="s">
        <v>18</v>
      </c>
      <c r="F1366">
        <v>60000</v>
      </c>
      <c r="G1366">
        <v>25000</v>
      </c>
      <c r="H1366" t="s">
        <v>11</v>
      </c>
    </row>
    <row r="1367" spans="1:8">
      <c r="A1367">
        <v>1366</v>
      </c>
      <c r="B1367" t="s">
        <v>12</v>
      </c>
      <c r="C1367" t="s">
        <v>41</v>
      </c>
      <c r="D1367">
        <v>2017</v>
      </c>
      <c r="E1367" t="s">
        <v>10</v>
      </c>
      <c r="F1367">
        <v>55000</v>
      </c>
      <c r="G1367">
        <v>24000</v>
      </c>
      <c r="H1367" t="s">
        <v>15</v>
      </c>
    </row>
    <row r="1368" spans="1:8">
      <c r="A1368">
        <v>1367</v>
      </c>
      <c r="B1368" t="s">
        <v>16</v>
      </c>
      <c r="C1368" t="s">
        <v>42</v>
      </c>
      <c r="D1368">
        <v>2017</v>
      </c>
      <c r="E1368" t="s">
        <v>14</v>
      </c>
      <c r="F1368">
        <v>50000</v>
      </c>
      <c r="G1368">
        <v>23000</v>
      </c>
      <c r="H1368" t="s">
        <v>19</v>
      </c>
    </row>
    <row r="1369" spans="1:8">
      <c r="A1369">
        <v>1368</v>
      </c>
      <c r="B1369" t="s">
        <v>20</v>
      </c>
      <c r="C1369" t="s">
        <v>43</v>
      </c>
      <c r="D1369">
        <v>2015</v>
      </c>
      <c r="E1369" t="s">
        <v>26</v>
      </c>
      <c r="F1369">
        <v>35000</v>
      </c>
      <c r="G1369">
        <v>28000</v>
      </c>
      <c r="H1369" t="s">
        <v>23</v>
      </c>
    </row>
    <row r="1370" spans="1:8">
      <c r="A1370">
        <v>1369</v>
      </c>
      <c r="B1370" t="s">
        <v>24</v>
      </c>
      <c r="C1370" t="s">
        <v>70</v>
      </c>
      <c r="D1370">
        <v>2020</v>
      </c>
      <c r="E1370" t="s">
        <v>22</v>
      </c>
      <c r="F1370">
        <v>40000</v>
      </c>
      <c r="G1370">
        <v>25000</v>
      </c>
      <c r="H1370" t="s">
        <v>27</v>
      </c>
    </row>
    <row r="1371" spans="1:8">
      <c r="A1371">
        <v>1370</v>
      </c>
      <c r="B1371" t="s">
        <v>8</v>
      </c>
      <c r="C1371" t="s">
        <v>88</v>
      </c>
      <c r="D1371">
        <v>2019</v>
      </c>
      <c r="E1371" t="s">
        <v>29</v>
      </c>
      <c r="F1371">
        <v>70000</v>
      </c>
      <c r="G1371">
        <v>27000</v>
      </c>
      <c r="H1371" t="s">
        <v>30</v>
      </c>
    </row>
    <row r="1372" spans="1:8">
      <c r="A1372">
        <v>1371</v>
      </c>
      <c r="B1372" t="s">
        <v>12</v>
      </c>
      <c r="C1372" t="s">
        <v>46</v>
      </c>
      <c r="D1372">
        <v>2017</v>
      </c>
      <c r="E1372" t="s">
        <v>10</v>
      </c>
      <c r="F1372">
        <v>55000</v>
      </c>
      <c r="G1372">
        <v>22000</v>
      </c>
      <c r="H1372" t="s">
        <v>32</v>
      </c>
    </row>
    <row r="1373" spans="1:8">
      <c r="A1373">
        <v>1372</v>
      </c>
      <c r="B1373" t="s">
        <v>16</v>
      </c>
      <c r="C1373" t="s">
        <v>47</v>
      </c>
      <c r="D1373">
        <v>2016</v>
      </c>
      <c r="E1373" t="s">
        <v>14</v>
      </c>
      <c r="F1373">
        <v>50000</v>
      </c>
      <c r="G1373">
        <v>21000</v>
      </c>
      <c r="H1373" t="s">
        <v>35</v>
      </c>
    </row>
    <row r="1374" spans="1:8">
      <c r="A1374">
        <v>1373</v>
      </c>
      <c r="B1374" t="s">
        <v>20</v>
      </c>
      <c r="C1374" t="s">
        <v>48</v>
      </c>
      <c r="D1374">
        <v>2018</v>
      </c>
      <c r="E1374" t="s">
        <v>26</v>
      </c>
      <c r="F1374">
        <v>45000</v>
      </c>
      <c r="G1374">
        <v>26000</v>
      </c>
      <c r="H1374" t="s">
        <v>37</v>
      </c>
    </row>
    <row r="1375" spans="1:8">
      <c r="A1375">
        <v>1374</v>
      </c>
      <c r="B1375" t="s">
        <v>24</v>
      </c>
      <c r="C1375" t="s">
        <v>49</v>
      </c>
      <c r="D1375">
        <v>2018</v>
      </c>
      <c r="E1375" t="s">
        <v>22</v>
      </c>
      <c r="F1375">
        <v>30000</v>
      </c>
      <c r="G1375">
        <v>29000</v>
      </c>
      <c r="H1375" t="s">
        <v>39</v>
      </c>
    </row>
    <row r="1376" spans="1:8">
      <c r="A1376">
        <v>1375</v>
      </c>
      <c r="B1376" t="s">
        <v>8</v>
      </c>
      <c r="C1376" t="s">
        <v>50</v>
      </c>
      <c r="D1376">
        <v>2020</v>
      </c>
      <c r="E1376" t="s">
        <v>18</v>
      </c>
      <c r="F1376">
        <v>35000</v>
      </c>
      <c r="G1376">
        <v>27000</v>
      </c>
      <c r="H1376" t="s">
        <v>11</v>
      </c>
    </row>
    <row r="1377" spans="1:8">
      <c r="A1377">
        <v>1376</v>
      </c>
      <c r="B1377" t="s">
        <v>12</v>
      </c>
      <c r="C1377" t="s">
        <v>51</v>
      </c>
      <c r="D1377">
        <v>2015</v>
      </c>
      <c r="E1377" t="s">
        <v>10</v>
      </c>
      <c r="F1377">
        <v>55000</v>
      </c>
      <c r="G1377">
        <v>12000</v>
      </c>
      <c r="H1377" t="s">
        <v>15</v>
      </c>
    </row>
    <row r="1378" spans="1:8">
      <c r="A1378">
        <v>1377</v>
      </c>
      <c r="B1378" t="s">
        <v>16</v>
      </c>
      <c r="C1378" t="s">
        <v>52</v>
      </c>
      <c r="D1378">
        <v>2016</v>
      </c>
      <c r="E1378" t="s">
        <v>14</v>
      </c>
      <c r="F1378">
        <v>50000</v>
      </c>
      <c r="G1378">
        <v>15000</v>
      </c>
      <c r="H1378" t="s">
        <v>19</v>
      </c>
    </row>
    <row r="1379" spans="1:8">
      <c r="A1379">
        <v>1378</v>
      </c>
      <c r="B1379" t="s">
        <v>20</v>
      </c>
      <c r="C1379" t="s">
        <v>53</v>
      </c>
      <c r="D1379">
        <v>2016</v>
      </c>
      <c r="E1379" t="s">
        <v>26</v>
      </c>
      <c r="F1379">
        <v>40000</v>
      </c>
      <c r="G1379">
        <v>17000</v>
      </c>
      <c r="H1379" t="s">
        <v>23</v>
      </c>
    </row>
    <row r="1380" spans="1:8">
      <c r="A1380">
        <v>1379</v>
      </c>
      <c r="B1380" t="s">
        <v>24</v>
      </c>
      <c r="C1380" t="s">
        <v>54</v>
      </c>
      <c r="D1380">
        <v>2018</v>
      </c>
      <c r="E1380" t="s">
        <v>18</v>
      </c>
      <c r="F1380">
        <v>60000</v>
      </c>
      <c r="G1380">
        <v>14000</v>
      </c>
      <c r="H1380" t="s">
        <v>27</v>
      </c>
    </row>
    <row r="1381" spans="1:8">
      <c r="A1381">
        <v>1380</v>
      </c>
      <c r="B1381" t="s">
        <v>8</v>
      </c>
      <c r="C1381" t="s">
        <v>55</v>
      </c>
      <c r="D1381">
        <v>2015</v>
      </c>
      <c r="E1381" t="s">
        <v>22</v>
      </c>
      <c r="F1381">
        <v>55000</v>
      </c>
      <c r="G1381">
        <v>12000</v>
      </c>
      <c r="H1381" t="s">
        <v>30</v>
      </c>
    </row>
    <row r="1382" spans="1:8">
      <c r="A1382">
        <v>1381</v>
      </c>
      <c r="B1382" t="s">
        <v>12</v>
      </c>
      <c r="C1382" t="s">
        <v>56</v>
      </c>
      <c r="D1382">
        <v>2018</v>
      </c>
      <c r="E1382" t="s">
        <v>29</v>
      </c>
      <c r="F1382">
        <v>50000</v>
      </c>
      <c r="G1382">
        <v>15000</v>
      </c>
      <c r="H1382" t="s">
        <v>32</v>
      </c>
    </row>
    <row r="1383" spans="1:8">
      <c r="A1383">
        <v>1382</v>
      </c>
      <c r="B1383" t="s">
        <v>16</v>
      </c>
      <c r="C1383" t="s">
        <v>57</v>
      </c>
      <c r="D1383">
        <v>2020</v>
      </c>
      <c r="E1383" t="s">
        <v>10</v>
      </c>
      <c r="F1383">
        <v>40000</v>
      </c>
      <c r="G1383">
        <v>17000</v>
      </c>
      <c r="H1383" t="s">
        <v>35</v>
      </c>
    </row>
    <row r="1384" spans="1:8">
      <c r="A1384">
        <v>1383</v>
      </c>
      <c r="B1384" t="s">
        <v>20</v>
      </c>
      <c r="C1384" t="s">
        <v>58</v>
      </c>
      <c r="D1384">
        <v>2017</v>
      </c>
      <c r="E1384" t="s">
        <v>14</v>
      </c>
      <c r="F1384">
        <v>35000</v>
      </c>
      <c r="G1384">
        <v>14000</v>
      </c>
      <c r="H1384" t="s">
        <v>37</v>
      </c>
    </row>
    <row r="1385" spans="1:8">
      <c r="A1385">
        <v>1384</v>
      </c>
      <c r="B1385" t="s">
        <v>24</v>
      </c>
      <c r="C1385" t="s">
        <v>59</v>
      </c>
      <c r="D1385">
        <v>2020</v>
      </c>
      <c r="E1385" t="s">
        <v>18</v>
      </c>
      <c r="F1385">
        <v>70000</v>
      </c>
      <c r="G1385">
        <v>12000</v>
      </c>
      <c r="H1385" t="s">
        <v>39</v>
      </c>
    </row>
    <row r="1386" spans="1:8">
      <c r="A1386">
        <v>1385</v>
      </c>
      <c r="B1386" t="s">
        <v>8</v>
      </c>
      <c r="C1386" t="s">
        <v>60</v>
      </c>
      <c r="D1386">
        <v>2018</v>
      </c>
      <c r="E1386" t="s">
        <v>26</v>
      </c>
      <c r="F1386">
        <v>55000</v>
      </c>
      <c r="G1386">
        <v>15000</v>
      </c>
      <c r="H1386" t="s">
        <v>11</v>
      </c>
    </row>
    <row r="1387" spans="1:8">
      <c r="A1387">
        <v>1386</v>
      </c>
      <c r="B1387" t="s">
        <v>8</v>
      </c>
      <c r="C1387" t="s">
        <v>9</v>
      </c>
      <c r="D1387">
        <v>2020</v>
      </c>
      <c r="E1387" t="s">
        <v>10</v>
      </c>
      <c r="F1387">
        <v>50000</v>
      </c>
      <c r="G1387">
        <v>17000</v>
      </c>
      <c r="H1387" t="s">
        <v>11</v>
      </c>
    </row>
    <row r="1388" spans="1:8">
      <c r="A1388">
        <v>1387</v>
      </c>
      <c r="B1388" t="s">
        <v>12</v>
      </c>
      <c r="C1388" t="s">
        <v>13</v>
      </c>
      <c r="D1388">
        <v>2016</v>
      </c>
      <c r="E1388" t="s">
        <v>14</v>
      </c>
      <c r="F1388">
        <v>40000</v>
      </c>
      <c r="G1388">
        <v>14000</v>
      </c>
      <c r="H1388" t="s">
        <v>15</v>
      </c>
    </row>
    <row r="1389" spans="1:8">
      <c r="A1389">
        <v>1388</v>
      </c>
      <c r="B1389" t="s">
        <v>8</v>
      </c>
      <c r="C1389" t="s">
        <v>9</v>
      </c>
      <c r="D1389">
        <v>2015</v>
      </c>
      <c r="E1389" t="s">
        <v>10</v>
      </c>
      <c r="F1389">
        <v>45000</v>
      </c>
      <c r="G1389">
        <v>16000</v>
      </c>
      <c r="H1389" t="s">
        <v>11</v>
      </c>
    </row>
    <row r="1390" spans="1:8">
      <c r="A1390">
        <v>1389</v>
      </c>
      <c r="B1390" t="s">
        <v>12</v>
      </c>
      <c r="C1390" t="s">
        <v>13</v>
      </c>
      <c r="D1390">
        <v>2019</v>
      </c>
      <c r="E1390" t="s">
        <v>14</v>
      </c>
      <c r="F1390">
        <v>35000</v>
      </c>
      <c r="G1390">
        <v>18000</v>
      </c>
      <c r="H1390" t="s">
        <v>15</v>
      </c>
    </row>
    <row r="1391" spans="1:8">
      <c r="A1391">
        <v>1390</v>
      </c>
      <c r="B1391" t="s">
        <v>16</v>
      </c>
      <c r="C1391" t="s">
        <v>17</v>
      </c>
      <c r="D1391">
        <v>2017</v>
      </c>
      <c r="E1391" t="s">
        <v>18</v>
      </c>
      <c r="F1391">
        <v>60000</v>
      </c>
      <c r="G1391">
        <v>19000</v>
      </c>
      <c r="H1391" t="s">
        <v>19</v>
      </c>
    </row>
    <row r="1392" spans="1:8">
      <c r="A1392">
        <v>1391</v>
      </c>
      <c r="B1392" t="s">
        <v>20</v>
      </c>
      <c r="C1392" t="s">
        <v>21</v>
      </c>
      <c r="D1392">
        <v>2015</v>
      </c>
      <c r="E1392" t="s">
        <v>22</v>
      </c>
      <c r="F1392">
        <v>50000</v>
      </c>
      <c r="G1392">
        <v>18000</v>
      </c>
      <c r="H1392" t="s">
        <v>23</v>
      </c>
    </row>
    <row r="1393" spans="1:8">
      <c r="A1393">
        <v>1392</v>
      </c>
      <c r="B1393" t="s">
        <v>24</v>
      </c>
      <c r="C1393" t="s">
        <v>25</v>
      </c>
      <c r="D1393">
        <v>2015</v>
      </c>
      <c r="E1393" t="s">
        <v>26</v>
      </c>
      <c r="F1393">
        <v>40000</v>
      </c>
      <c r="G1393">
        <v>22000</v>
      </c>
      <c r="H1393" t="s">
        <v>27</v>
      </c>
    </row>
    <row r="1394" spans="1:8">
      <c r="A1394">
        <v>1393</v>
      </c>
      <c r="B1394" t="s">
        <v>8</v>
      </c>
      <c r="C1394" t="s">
        <v>28</v>
      </c>
      <c r="D1394">
        <v>2019</v>
      </c>
      <c r="E1394" t="s">
        <v>29</v>
      </c>
      <c r="F1394">
        <v>35000</v>
      </c>
      <c r="G1394">
        <v>25000</v>
      </c>
      <c r="H1394" t="s">
        <v>30</v>
      </c>
    </row>
    <row r="1395" spans="1:8">
      <c r="A1395">
        <v>1394</v>
      </c>
      <c r="B1395" t="s">
        <v>12</v>
      </c>
      <c r="C1395" t="s">
        <v>31</v>
      </c>
      <c r="D1395">
        <v>2018</v>
      </c>
      <c r="E1395" t="s">
        <v>10</v>
      </c>
      <c r="F1395">
        <v>70000</v>
      </c>
      <c r="G1395">
        <v>18000</v>
      </c>
      <c r="H1395" t="s">
        <v>32</v>
      </c>
    </row>
    <row r="1396" spans="1:8">
      <c r="A1396">
        <v>1395</v>
      </c>
      <c r="B1396" t="s">
        <v>16</v>
      </c>
      <c r="C1396" t="s">
        <v>33</v>
      </c>
      <c r="D1396">
        <v>2017</v>
      </c>
      <c r="E1396" t="s">
        <v>34</v>
      </c>
      <c r="F1396">
        <v>55000</v>
      </c>
      <c r="G1396">
        <v>19000</v>
      </c>
      <c r="H1396" t="s">
        <v>35</v>
      </c>
    </row>
    <row r="1397" spans="1:8">
      <c r="A1397">
        <v>1396</v>
      </c>
      <c r="B1397" t="s">
        <v>20</v>
      </c>
      <c r="C1397" t="s">
        <v>36</v>
      </c>
      <c r="D1397">
        <v>2020</v>
      </c>
      <c r="E1397" t="s">
        <v>26</v>
      </c>
      <c r="F1397">
        <v>50000</v>
      </c>
      <c r="G1397">
        <v>17000</v>
      </c>
      <c r="H1397" t="s">
        <v>37</v>
      </c>
    </row>
    <row r="1398" spans="1:8">
      <c r="A1398">
        <v>1397</v>
      </c>
      <c r="B1398" t="s">
        <v>24</v>
      </c>
      <c r="C1398" t="s">
        <v>38</v>
      </c>
      <c r="D1398">
        <v>2020</v>
      </c>
      <c r="E1398" t="s">
        <v>14</v>
      </c>
      <c r="F1398">
        <v>45000</v>
      </c>
      <c r="G1398">
        <v>16000</v>
      </c>
      <c r="H1398" t="s">
        <v>39</v>
      </c>
    </row>
    <row r="1399" spans="1:8">
      <c r="A1399">
        <v>1398</v>
      </c>
      <c r="B1399" t="s">
        <v>8</v>
      </c>
      <c r="C1399" t="s">
        <v>89</v>
      </c>
      <c r="D1399">
        <v>2016</v>
      </c>
      <c r="E1399" t="s">
        <v>29</v>
      </c>
      <c r="F1399">
        <v>40000</v>
      </c>
      <c r="G1399">
        <v>18000</v>
      </c>
      <c r="H1399" t="s">
        <v>11</v>
      </c>
    </row>
    <row r="1400" spans="1:8">
      <c r="A1400">
        <v>1399</v>
      </c>
      <c r="B1400" t="s">
        <v>12</v>
      </c>
      <c r="C1400" t="s">
        <v>41</v>
      </c>
      <c r="D1400">
        <v>2019</v>
      </c>
      <c r="E1400" t="s">
        <v>22</v>
      </c>
      <c r="F1400">
        <v>35000</v>
      </c>
      <c r="G1400">
        <v>20000</v>
      </c>
      <c r="H1400" t="s">
        <v>15</v>
      </c>
    </row>
    <row r="1401" spans="1:8">
      <c r="A1401">
        <v>1400</v>
      </c>
      <c r="B1401" t="s">
        <v>16</v>
      </c>
      <c r="C1401" t="s">
        <v>42</v>
      </c>
      <c r="D1401">
        <v>2015</v>
      </c>
      <c r="E1401" t="s">
        <v>10</v>
      </c>
      <c r="F1401">
        <v>55000</v>
      </c>
      <c r="G1401">
        <v>19000</v>
      </c>
      <c r="H1401" t="s">
        <v>19</v>
      </c>
    </row>
    <row r="1402" spans="1:8">
      <c r="A1402">
        <v>1401</v>
      </c>
      <c r="B1402" t="s">
        <v>20</v>
      </c>
      <c r="C1402" t="s">
        <v>43</v>
      </c>
      <c r="D1402">
        <v>2017</v>
      </c>
      <c r="E1402" t="s">
        <v>26</v>
      </c>
      <c r="F1402">
        <v>50000</v>
      </c>
      <c r="G1402">
        <v>23000</v>
      </c>
      <c r="H1402" t="s">
        <v>23</v>
      </c>
    </row>
    <row r="1403" spans="1:8">
      <c r="A1403">
        <v>1402</v>
      </c>
      <c r="B1403" t="s">
        <v>24</v>
      </c>
      <c r="C1403" t="s">
        <v>44</v>
      </c>
      <c r="D1403">
        <v>2019</v>
      </c>
      <c r="E1403" t="s">
        <v>14</v>
      </c>
      <c r="F1403">
        <v>40000</v>
      </c>
      <c r="G1403">
        <v>21000</v>
      </c>
      <c r="H1403" t="s">
        <v>27</v>
      </c>
    </row>
    <row r="1404" spans="1:8">
      <c r="A1404">
        <v>1403</v>
      </c>
      <c r="B1404" t="s">
        <v>8</v>
      </c>
      <c r="C1404" t="s">
        <v>45</v>
      </c>
      <c r="D1404">
        <v>2020</v>
      </c>
      <c r="E1404" t="s">
        <v>18</v>
      </c>
      <c r="F1404">
        <v>35000</v>
      </c>
      <c r="G1404">
        <v>24000</v>
      </c>
      <c r="H1404" t="s">
        <v>30</v>
      </c>
    </row>
    <row r="1405" spans="1:8">
      <c r="A1405">
        <v>1404</v>
      </c>
      <c r="B1405" t="s">
        <v>12</v>
      </c>
      <c r="C1405" t="s">
        <v>46</v>
      </c>
      <c r="D1405">
        <v>2019</v>
      </c>
      <c r="E1405" t="s">
        <v>29</v>
      </c>
      <c r="F1405">
        <v>70000</v>
      </c>
      <c r="G1405">
        <v>20000</v>
      </c>
      <c r="H1405" t="s">
        <v>32</v>
      </c>
    </row>
    <row r="1406" spans="1:8">
      <c r="A1406">
        <v>1405</v>
      </c>
      <c r="B1406" t="s">
        <v>16</v>
      </c>
      <c r="C1406" t="s">
        <v>47</v>
      </c>
      <c r="D1406">
        <v>2016</v>
      </c>
      <c r="E1406" t="s">
        <v>10</v>
      </c>
      <c r="F1406">
        <v>55000</v>
      </c>
      <c r="G1406">
        <v>22000</v>
      </c>
      <c r="H1406" t="s">
        <v>35</v>
      </c>
    </row>
    <row r="1407" spans="1:8">
      <c r="A1407">
        <v>1406</v>
      </c>
      <c r="B1407" t="s">
        <v>20</v>
      </c>
      <c r="C1407" t="s">
        <v>48</v>
      </c>
      <c r="D1407">
        <v>2017</v>
      </c>
      <c r="E1407" t="s">
        <v>26</v>
      </c>
      <c r="F1407">
        <v>50000</v>
      </c>
      <c r="G1407">
        <v>24000</v>
      </c>
      <c r="H1407" t="s">
        <v>37</v>
      </c>
    </row>
    <row r="1408" spans="1:8">
      <c r="A1408">
        <v>1407</v>
      </c>
      <c r="B1408" t="s">
        <v>24</v>
      </c>
      <c r="C1408" t="s">
        <v>49</v>
      </c>
      <c r="D1408">
        <v>2015</v>
      </c>
      <c r="E1408" t="s">
        <v>22</v>
      </c>
      <c r="F1408">
        <v>45000</v>
      </c>
      <c r="G1408">
        <v>23000</v>
      </c>
      <c r="H1408" t="s">
        <v>39</v>
      </c>
    </row>
    <row r="1409" spans="1:8">
      <c r="A1409">
        <v>1408</v>
      </c>
      <c r="B1409" t="s">
        <v>8</v>
      </c>
      <c r="C1409" t="s">
        <v>50</v>
      </c>
      <c r="D1409">
        <v>2016</v>
      </c>
      <c r="E1409" t="s">
        <v>18</v>
      </c>
      <c r="F1409">
        <v>40000</v>
      </c>
      <c r="G1409">
        <v>27000</v>
      </c>
      <c r="H1409" t="s">
        <v>11</v>
      </c>
    </row>
    <row r="1410" spans="1:8">
      <c r="A1410">
        <v>1409</v>
      </c>
      <c r="B1410" t="s">
        <v>12</v>
      </c>
      <c r="C1410" t="s">
        <v>51</v>
      </c>
      <c r="D1410">
        <v>2020</v>
      </c>
      <c r="E1410" t="s">
        <v>10</v>
      </c>
      <c r="F1410">
        <v>35000</v>
      </c>
      <c r="G1410">
        <v>25000</v>
      </c>
      <c r="H1410" t="s">
        <v>15</v>
      </c>
    </row>
    <row r="1411" spans="1:8">
      <c r="A1411">
        <v>1410</v>
      </c>
      <c r="B1411" t="s">
        <v>16</v>
      </c>
      <c r="C1411" t="s">
        <v>52</v>
      </c>
      <c r="D1411">
        <v>2018</v>
      </c>
      <c r="E1411" t="s">
        <v>14</v>
      </c>
      <c r="F1411">
        <v>70000</v>
      </c>
      <c r="G1411">
        <v>28000</v>
      </c>
      <c r="H1411" t="s">
        <v>19</v>
      </c>
    </row>
    <row r="1412" spans="1:8">
      <c r="A1412">
        <v>1411</v>
      </c>
      <c r="B1412" t="s">
        <v>20</v>
      </c>
      <c r="C1412" t="s">
        <v>53</v>
      </c>
      <c r="D1412">
        <v>2020</v>
      </c>
      <c r="E1412" t="s">
        <v>26</v>
      </c>
      <c r="F1412">
        <v>55000</v>
      </c>
      <c r="G1412">
        <v>22000</v>
      </c>
      <c r="H1412" t="s">
        <v>23</v>
      </c>
    </row>
    <row r="1413" spans="1:8">
      <c r="A1413">
        <v>1412</v>
      </c>
      <c r="B1413" t="s">
        <v>24</v>
      </c>
      <c r="C1413" t="s">
        <v>54</v>
      </c>
      <c r="D1413">
        <v>2016</v>
      </c>
      <c r="E1413" t="s">
        <v>18</v>
      </c>
      <c r="F1413">
        <v>50000</v>
      </c>
      <c r="G1413">
        <v>21000</v>
      </c>
      <c r="H1413" t="s">
        <v>27</v>
      </c>
    </row>
    <row r="1414" spans="1:8">
      <c r="A1414">
        <v>1413</v>
      </c>
      <c r="B1414" t="s">
        <v>8</v>
      </c>
      <c r="C1414" t="s">
        <v>55</v>
      </c>
      <c r="D1414">
        <v>2017</v>
      </c>
      <c r="E1414" t="s">
        <v>22</v>
      </c>
      <c r="F1414">
        <v>45000</v>
      </c>
      <c r="G1414">
        <v>26000</v>
      </c>
      <c r="H1414" t="s">
        <v>30</v>
      </c>
    </row>
    <row r="1415" spans="1:8">
      <c r="A1415">
        <v>1414</v>
      </c>
      <c r="B1415" t="s">
        <v>12</v>
      </c>
      <c r="C1415" t="s">
        <v>56</v>
      </c>
      <c r="D1415">
        <v>2016</v>
      </c>
      <c r="E1415" t="s">
        <v>29</v>
      </c>
      <c r="F1415">
        <v>30000</v>
      </c>
      <c r="G1415">
        <v>29000</v>
      </c>
      <c r="H1415" t="s">
        <v>32</v>
      </c>
    </row>
    <row r="1416" spans="1:8">
      <c r="A1416">
        <v>1415</v>
      </c>
      <c r="B1416" t="s">
        <v>16</v>
      </c>
      <c r="C1416" t="s">
        <v>57</v>
      </c>
      <c r="D1416">
        <v>2015</v>
      </c>
      <c r="E1416" t="s">
        <v>10</v>
      </c>
      <c r="F1416">
        <v>35000</v>
      </c>
      <c r="G1416">
        <v>27000</v>
      </c>
      <c r="H1416" t="s">
        <v>35</v>
      </c>
    </row>
    <row r="1417" spans="1:8">
      <c r="A1417">
        <v>1416</v>
      </c>
      <c r="B1417" t="s">
        <v>20</v>
      </c>
      <c r="C1417" t="s">
        <v>58</v>
      </c>
      <c r="D1417">
        <v>2016</v>
      </c>
      <c r="E1417" t="s">
        <v>14</v>
      </c>
      <c r="F1417">
        <v>55000</v>
      </c>
      <c r="G1417">
        <v>12000</v>
      </c>
      <c r="H1417" t="s">
        <v>37</v>
      </c>
    </row>
    <row r="1418" spans="1:8">
      <c r="A1418">
        <v>1417</v>
      </c>
      <c r="B1418" t="s">
        <v>24</v>
      </c>
      <c r="C1418" t="s">
        <v>59</v>
      </c>
      <c r="D1418">
        <v>2020</v>
      </c>
      <c r="E1418" t="s">
        <v>18</v>
      </c>
      <c r="F1418">
        <v>50000</v>
      </c>
      <c r="G1418">
        <v>15000</v>
      </c>
      <c r="H1418" t="s">
        <v>39</v>
      </c>
    </row>
    <row r="1419" spans="1:8">
      <c r="A1419">
        <v>1418</v>
      </c>
      <c r="B1419" t="s">
        <v>8</v>
      </c>
      <c r="C1419" t="s">
        <v>60</v>
      </c>
      <c r="D1419">
        <v>2019</v>
      </c>
      <c r="E1419" t="s">
        <v>26</v>
      </c>
      <c r="F1419">
        <v>40000</v>
      </c>
      <c r="G1419">
        <v>17000</v>
      </c>
      <c r="H1419" t="s">
        <v>11</v>
      </c>
    </row>
    <row r="1420" spans="1:8">
      <c r="A1420">
        <v>1419</v>
      </c>
      <c r="B1420" t="s">
        <v>12</v>
      </c>
      <c r="C1420" t="s">
        <v>61</v>
      </c>
      <c r="D1420">
        <v>2018</v>
      </c>
      <c r="E1420" t="s">
        <v>10</v>
      </c>
      <c r="F1420">
        <v>60000</v>
      </c>
      <c r="G1420">
        <v>14000</v>
      </c>
      <c r="H1420" t="s">
        <v>15</v>
      </c>
    </row>
    <row r="1421" spans="1:8">
      <c r="A1421">
        <v>1420</v>
      </c>
      <c r="B1421" t="s">
        <v>16</v>
      </c>
      <c r="C1421" t="s">
        <v>62</v>
      </c>
      <c r="D1421">
        <v>2020</v>
      </c>
      <c r="E1421" t="s">
        <v>22</v>
      </c>
      <c r="F1421">
        <v>55000</v>
      </c>
      <c r="G1421">
        <v>12000</v>
      </c>
      <c r="H1421" t="s">
        <v>19</v>
      </c>
    </row>
    <row r="1422" spans="1:8">
      <c r="A1422">
        <v>1421</v>
      </c>
      <c r="B1422" t="s">
        <v>20</v>
      </c>
      <c r="C1422" t="s">
        <v>63</v>
      </c>
      <c r="D1422">
        <v>2015</v>
      </c>
      <c r="E1422" t="s">
        <v>14</v>
      </c>
      <c r="F1422">
        <v>45000</v>
      </c>
      <c r="G1422">
        <v>18000</v>
      </c>
      <c r="H1422" t="s">
        <v>23</v>
      </c>
    </row>
    <row r="1423" spans="1:8">
      <c r="A1423">
        <v>1422</v>
      </c>
      <c r="B1423" t="s">
        <v>24</v>
      </c>
      <c r="C1423" t="s">
        <v>64</v>
      </c>
      <c r="D1423">
        <v>2019</v>
      </c>
      <c r="E1423" t="s">
        <v>18</v>
      </c>
      <c r="F1423">
        <v>35000</v>
      </c>
      <c r="G1423">
        <v>16000</v>
      </c>
      <c r="H1423" t="s">
        <v>27</v>
      </c>
    </row>
    <row r="1424" spans="1:8">
      <c r="A1424">
        <v>1423</v>
      </c>
      <c r="B1424" t="s">
        <v>8</v>
      </c>
      <c r="C1424" t="s">
        <v>65</v>
      </c>
      <c r="D1424">
        <v>2017</v>
      </c>
      <c r="E1424" t="s">
        <v>29</v>
      </c>
      <c r="F1424">
        <v>55000</v>
      </c>
      <c r="G1424">
        <v>14000</v>
      </c>
      <c r="H1424" t="s">
        <v>30</v>
      </c>
    </row>
    <row r="1425" spans="1:8">
      <c r="A1425">
        <v>1424</v>
      </c>
      <c r="B1425" t="s">
        <v>12</v>
      </c>
      <c r="C1425" t="s">
        <v>13</v>
      </c>
      <c r="D1425">
        <v>2016</v>
      </c>
      <c r="E1425" t="s">
        <v>10</v>
      </c>
      <c r="F1425">
        <v>60000</v>
      </c>
      <c r="G1425">
        <v>12000</v>
      </c>
      <c r="H1425" t="s">
        <v>32</v>
      </c>
    </row>
    <row r="1426" spans="1:8">
      <c r="A1426">
        <v>1425</v>
      </c>
      <c r="B1426" t="s">
        <v>16</v>
      </c>
      <c r="C1426" t="s">
        <v>66</v>
      </c>
      <c r="D1426">
        <v>2020</v>
      </c>
      <c r="E1426" t="s">
        <v>14</v>
      </c>
      <c r="F1426">
        <v>40000</v>
      </c>
      <c r="G1426">
        <v>15000</v>
      </c>
      <c r="H1426" t="s">
        <v>35</v>
      </c>
    </row>
    <row r="1427" spans="1:8">
      <c r="A1427">
        <v>1426</v>
      </c>
      <c r="B1427" t="s">
        <v>20</v>
      </c>
      <c r="C1427" t="s">
        <v>21</v>
      </c>
      <c r="D1427">
        <v>2020</v>
      </c>
      <c r="E1427" t="s">
        <v>26</v>
      </c>
      <c r="F1427">
        <v>25000</v>
      </c>
      <c r="G1427">
        <v>19000</v>
      </c>
      <c r="H1427" t="s">
        <v>37</v>
      </c>
    </row>
    <row r="1428" spans="1:8">
      <c r="A1428">
        <v>1427</v>
      </c>
      <c r="B1428" t="s">
        <v>24</v>
      </c>
      <c r="C1428" t="s">
        <v>25</v>
      </c>
      <c r="D1428">
        <v>2017</v>
      </c>
      <c r="E1428" t="s">
        <v>22</v>
      </c>
      <c r="F1428">
        <v>30000</v>
      </c>
      <c r="G1428">
        <v>18000</v>
      </c>
      <c r="H1428" t="s">
        <v>39</v>
      </c>
    </row>
    <row r="1429" spans="1:8">
      <c r="A1429">
        <v>1428</v>
      </c>
      <c r="B1429" t="s">
        <v>8</v>
      </c>
      <c r="C1429" t="s">
        <v>9</v>
      </c>
      <c r="D1429">
        <v>2019</v>
      </c>
      <c r="E1429" t="s">
        <v>18</v>
      </c>
      <c r="F1429">
        <v>65000</v>
      </c>
      <c r="G1429">
        <v>22000</v>
      </c>
      <c r="H1429" t="s">
        <v>11</v>
      </c>
    </row>
    <row r="1430" spans="1:8">
      <c r="A1430">
        <v>1429</v>
      </c>
      <c r="B1430" t="s">
        <v>12</v>
      </c>
      <c r="C1430" t="s">
        <v>31</v>
      </c>
      <c r="D1430">
        <v>2015</v>
      </c>
      <c r="E1430" t="s">
        <v>10</v>
      </c>
      <c r="F1430">
        <v>55000</v>
      </c>
      <c r="G1430">
        <v>16000</v>
      </c>
      <c r="H1430" t="s">
        <v>15</v>
      </c>
    </row>
    <row r="1431" spans="1:8">
      <c r="A1431">
        <v>1430</v>
      </c>
      <c r="B1431" t="s">
        <v>16</v>
      </c>
      <c r="C1431" t="s">
        <v>33</v>
      </c>
      <c r="D1431">
        <v>2019</v>
      </c>
      <c r="E1431" t="s">
        <v>14</v>
      </c>
      <c r="F1431">
        <v>50000</v>
      </c>
      <c r="G1431">
        <v>14000</v>
      </c>
      <c r="H1431" t="s">
        <v>19</v>
      </c>
    </row>
    <row r="1432" spans="1:8">
      <c r="A1432">
        <v>1431</v>
      </c>
      <c r="B1432" t="s">
        <v>20</v>
      </c>
      <c r="C1432" t="s">
        <v>67</v>
      </c>
      <c r="D1432">
        <v>2018</v>
      </c>
      <c r="E1432" t="s">
        <v>22</v>
      </c>
      <c r="F1432">
        <v>55000</v>
      </c>
      <c r="G1432">
        <v>19000</v>
      </c>
      <c r="H1432" t="s">
        <v>23</v>
      </c>
    </row>
    <row r="1433" spans="1:8">
      <c r="A1433">
        <v>1432</v>
      </c>
      <c r="B1433" t="s">
        <v>24</v>
      </c>
      <c r="C1433" t="s">
        <v>68</v>
      </c>
      <c r="D1433">
        <v>2019</v>
      </c>
      <c r="E1433" t="s">
        <v>26</v>
      </c>
      <c r="F1433">
        <v>30000</v>
      </c>
      <c r="G1433">
        <v>23000</v>
      </c>
      <c r="H1433" t="s">
        <v>27</v>
      </c>
    </row>
    <row r="1434" spans="1:8">
      <c r="A1434">
        <v>1433</v>
      </c>
      <c r="B1434" t="s">
        <v>8</v>
      </c>
      <c r="C1434" t="s">
        <v>69</v>
      </c>
      <c r="D1434">
        <v>2019</v>
      </c>
      <c r="E1434" t="s">
        <v>18</v>
      </c>
      <c r="F1434">
        <v>40000</v>
      </c>
      <c r="G1434">
        <v>21000</v>
      </c>
      <c r="H1434" t="s">
        <v>30</v>
      </c>
    </row>
    <row r="1435" spans="1:8">
      <c r="A1435">
        <v>1434</v>
      </c>
      <c r="B1435" t="s">
        <v>12</v>
      </c>
      <c r="C1435" t="s">
        <v>13</v>
      </c>
      <c r="D1435">
        <v>2020</v>
      </c>
      <c r="E1435" t="s">
        <v>29</v>
      </c>
      <c r="F1435">
        <v>45000</v>
      </c>
      <c r="G1435">
        <v>18000</v>
      </c>
      <c r="H1435" t="s">
        <v>32</v>
      </c>
    </row>
    <row r="1436" spans="1:8">
      <c r="A1436">
        <v>1435</v>
      </c>
      <c r="B1436" t="s">
        <v>16</v>
      </c>
      <c r="C1436" t="s">
        <v>57</v>
      </c>
      <c r="D1436">
        <v>2018</v>
      </c>
      <c r="E1436" t="s">
        <v>10</v>
      </c>
      <c r="F1436">
        <v>35000</v>
      </c>
      <c r="G1436">
        <v>20000</v>
      </c>
      <c r="H1436" t="s">
        <v>35</v>
      </c>
    </row>
    <row r="1437" spans="1:8">
      <c r="A1437">
        <v>1436</v>
      </c>
      <c r="B1437" t="s">
        <v>20</v>
      </c>
      <c r="C1437" t="s">
        <v>36</v>
      </c>
      <c r="D1437">
        <v>2017</v>
      </c>
      <c r="E1437" t="s">
        <v>14</v>
      </c>
      <c r="F1437">
        <v>60000</v>
      </c>
      <c r="G1437">
        <v>25000</v>
      </c>
      <c r="H1437" t="s">
        <v>37</v>
      </c>
    </row>
    <row r="1438" spans="1:8">
      <c r="A1438">
        <v>1437</v>
      </c>
      <c r="B1438" t="s">
        <v>24</v>
      </c>
      <c r="C1438" t="s">
        <v>38</v>
      </c>
      <c r="D1438">
        <v>2019</v>
      </c>
      <c r="E1438" t="s">
        <v>22</v>
      </c>
      <c r="F1438">
        <v>55000</v>
      </c>
      <c r="G1438">
        <v>24000</v>
      </c>
      <c r="H1438" t="s">
        <v>39</v>
      </c>
    </row>
    <row r="1439" spans="1:8">
      <c r="A1439">
        <v>1438</v>
      </c>
      <c r="B1439" t="s">
        <v>8</v>
      </c>
      <c r="C1439" t="s">
        <v>28</v>
      </c>
      <c r="D1439">
        <v>2020</v>
      </c>
      <c r="E1439" t="s">
        <v>18</v>
      </c>
      <c r="F1439">
        <v>50000</v>
      </c>
      <c r="G1439">
        <v>23000</v>
      </c>
      <c r="H1439" t="s">
        <v>11</v>
      </c>
    </row>
    <row r="1440" spans="1:8">
      <c r="A1440">
        <v>1439</v>
      </c>
      <c r="B1440" t="s">
        <v>12</v>
      </c>
      <c r="C1440" t="s">
        <v>41</v>
      </c>
      <c r="D1440">
        <v>2015</v>
      </c>
      <c r="E1440" t="s">
        <v>10</v>
      </c>
      <c r="F1440">
        <v>35000</v>
      </c>
      <c r="G1440">
        <v>28000</v>
      </c>
      <c r="H1440" t="s">
        <v>15</v>
      </c>
    </row>
    <row r="1441" spans="1:8">
      <c r="A1441">
        <v>1440</v>
      </c>
      <c r="B1441" t="s">
        <v>16</v>
      </c>
      <c r="C1441" t="s">
        <v>42</v>
      </c>
      <c r="D1441">
        <v>2020</v>
      </c>
      <c r="E1441" t="s">
        <v>14</v>
      </c>
      <c r="F1441">
        <v>40000</v>
      </c>
      <c r="G1441">
        <v>25000</v>
      </c>
      <c r="H1441" t="s">
        <v>19</v>
      </c>
    </row>
    <row r="1442" spans="1:8">
      <c r="A1442">
        <v>1441</v>
      </c>
      <c r="B1442" t="s">
        <v>20</v>
      </c>
      <c r="C1442" t="s">
        <v>43</v>
      </c>
      <c r="D1442">
        <v>2020</v>
      </c>
      <c r="E1442" t="s">
        <v>26</v>
      </c>
      <c r="F1442">
        <v>70000</v>
      </c>
      <c r="G1442">
        <v>27000</v>
      </c>
      <c r="H1442" t="s">
        <v>23</v>
      </c>
    </row>
    <row r="1443" spans="1:8">
      <c r="A1443">
        <v>1442</v>
      </c>
      <c r="B1443" t="s">
        <v>24</v>
      </c>
      <c r="C1443" t="s">
        <v>70</v>
      </c>
      <c r="D1443">
        <v>2018</v>
      </c>
      <c r="E1443" t="s">
        <v>22</v>
      </c>
      <c r="F1443">
        <v>55000</v>
      </c>
      <c r="G1443">
        <v>22000</v>
      </c>
      <c r="H1443" t="s">
        <v>27</v>
      </c>
    </row>
    <row r="1444" spans="1:8">
      <c r="A1444">
        <v>1443</v>
      </c>
      <c r="B1444" t="s">
        <v>8</v>
      </c>
      <c r="C1444" t="s">
        <v>89</v>
      </c>
      <c r="D1444">
        <v>2016</v>
      </c>
      <c r="E1444" t="s">
        <v>29</v>
      </c>
      <c r="F1444">
        <v>50000</v>
      </c>
      <c r="G1444">
        <v>21000</v>
      </c>
      <c r="H1444" t="s">
        <v>30</v>
      </c>
    </row>
    <row r="1445" spans="1:8">
      <c r="A1445">
        <v>1444</v>
      </c>
      <c r="B1445" t="s">
        <v>12</v>
      </c>
      <c r="C1445" t="s">
        <v>46</v>
      </c>
      <c r="D1445">
        <v>2019</v>
      </c>
      <c r="E1445" t="s">
        <v>10</v>
      </c>
      <c r="F1445">
        <v>45000</v>
      </c>
      <c r="G1445">
        <v>26000</v>
      </c>
      <c r="H1445" t="s">
        <v>32</v>
      </c>
    </row>
    <row r="1446" spans="1:8">
      <c r="A1446">
        <v>1445</v>
      </c>
      <c r="B1446" t="s">
        <v>16</v>
      </c>
      <c r="C1446" t="s">
        <v>47</v>
      </c>
      <c r="D1446">
        <v>2015</v>
      </c>
      <c r="E1446" t="s">
        <v>14</v>
      </c>
      <c r="F1446">
        <v>30000</v>
      </c>
      <c r="G1446">
        <v>29000</v>
      </c>
      <c r="H1446" t="s">
        <v>35</v>
      </c>
    </row>
    <row r="1447" spans="1:8">
      <c r="A1447">
        <v>1446</v>
      </c>
      <c r="B1447" t="s">
        <v>20</v>
      </c>
      <c r="C1447" t="s">
        <v>48</v>
      </c>
      <c r="D1447">
        <v>2017</v>
      </c>
      <c r="E1447" t="s">
        <v>26</v>
      </c>
      <c r="F1447">
        <v>35000</v>
      </c>
      <c r="G1447">
        <v>27000</v>
      </c>
      <c r="H1447" t="s">
        <v>37</v>
      </c>
    </row>
    <row r="1448" spans="1:8">
      <c r="A1448">
        <v>1447</v>
      </c>
      <c r="B1448" t="s">
        <v>24</v>
      </c>
      <c r="C1448" t="s">
        <v>49</v>
      </c>
      <c r="D1448">
        <v>2017</v>
      </c>
      <c r="E1448" t="s">
        <v>22</v>
      </c>
      <c r="F1448">
        <v>55000</v>
      </c>
      <c r="G1448">
        <v>12000</v>
      </c>
      <c r="H1448" t="s">
        <v>39</v>
      </c>
    </row>
    <row r="1449" spans="1:8">
      <c r="A1449">
        <v>1448</v>
      </c>
      <c r="B1449" t="s">
        <v>8</v>
      </c>
      <c r="C1449" t="s">
        <v>50</v>
      </c>
      <c r="D1449">
        <v>2016</v>
      </c>
      <c r="E1449" t="s">
        <v>18</v>
      </c>
      <c r="F1449">
        <v>50000</v>
      </c>
      <c r="G1449">
        <v>15000</v>
      </c>
      <c r="H1449" t="s">
        <v>11</v>
      </c>
    </row>
    <row r="1450" spans="1:8">
      <c r="A1450">
        <v>1449</v>
      </c>
      <c r="B1450" t="s">
        <v>12</v>
      </c>
      <c r="C1450" t="s">
        <v>51</v>
      </c>
      <c r="D1450">
        <v>2016</v>
      </c>
      <c r="E1450" t="s">
        <v>10</v>
      </c>
      <c r="F1450">
        <v>40000</v>
      </c>
      <c r="G1450">
        <v>17000</v>
      </c>
      <c r="H1450" t="s">
        <v>15</v>
      </c>
    </row>
    <row r="1451" spans="1:8">
      <c r="A1451">
        <v>1450</v>
      </c>
      <c r="B1451" t="s">
        <v>16</v>
      </c>
      <c r="C1451" t="s">
        <v>52</v>
      </c>
      <c r="D1451">
        <v>2017</v>
      </c>
      <c r="E1451" t="s">
        <v>14</v>
      </c>
      <c r="F1451">
        <v>60000</v>
      </c>
      <c r="G1451">
        <v>14000</v>
      </c>
      <c r="H1451" t="s">
        <v>19</v>
      </c>
    </row>
    <row r="1452" spans="1:8">
      <c r="A1452">
        <v>1451</v>
      </c>
      <c r="B1452" t="s">
        <v>20</v>
      </c>
      <c r="C1452" t="s">
        <v>53</v>
      </c>
      <c r="D1452">
        <v>2020</v>
      </c>
      <c r="E1452" t="s">
        <v>26</v>
      </c>
      <c r="F1452">
        <v>55000</v>
      </c>
      <c r="G1452">
        <v>12000</v>
      </c>
      <c r="H1452" t="s">
        <v>23</v>
      </c>
    </row>
    <row r="1453" spans="1:8">
      <c r="A1453">
        <v>1452</v>
      </c>
      <c r="B1453" t="s">
        <v>24</v>
      </c>
      <c r="C1453" t="s">
        <v>54</v>
      </c>
      <c r="D1453">
        <v>2016</v>
      </c>
      <c r="E1453" t="s">
        <v>18</v>
      </c>
      <c r="F1453">
        <v>50000</v>
      </c>
      <c r="G1453">
        <v>15000</v>
      </c>
      <c r="H1453" t="s">
        <v>27</v>
      </c>
    </row>
    <row r="1454" spans="1:8">
      <c r="A1454">
        <v>1453</v>
      </c>
      <c r="B1454" t="s">
        <v>8</v>
      </c>
      <c r="C1454" t="s">
        <v>55</v>
      </c>
      <c r="D1454">
        <v>2018</v>
      </c>
      <c r="E1454" t="s">
        <v>22</v>
      </c>
      <c r="F1454">
        <v>40000</v>
      </c>
      <c r="G1454">
        <v>17000</v>
      </c>
      <c r="H1454" t="s">
        <v>30</v>
      </c>
    </row>
    <row r="1455" spans="1:8">
      <c r="A1455">
        <v>1454</v>
      </c>
      <c r="B1455" t="s">
        <v>12</v>
      </c>
      <c r="C1455" t="s">
        <v>56</v>
      </c>
      <c r="D1455">
        <v>2018</v>
      </c>
      <c r="E1455" t="s">
        <v>29</v>
      </c>
      <c r="F1455">
        <v>35000</v>
      </c>
      <c r="G1455">
        <v>14000</v>
      </c>
      <c r="H1455" t="s">
        <v>32</v>
      </c>
    </row>
    <row r="1456" spans="1:8">
      <c r="A1456">
        <v>1455</v>
      </c>
      <c r="B1456" t="s">
        <v>16</v>
      </c>
      <c r="C1456" t="s">
        <v>57</v>
      </c>
      <c r="D1456">
        <v>2020</v>
      </c>
      <c r="E1456" t="s">
        <v>10</v>
      </c>
      <c r="F1456">
        <v>70000</v>
      </c>
      <c r="G1456">
        <v>12000</v>
      </c>
      <c r="H1456" t="s">
        <v>35</v>
      </c>
    </row>
    <row r="1457" spans="1:8">
      <c r="A1457">
        <v>1456</v>
      </c>
      <c r="B1457" t="s">
        <v>20</v>
      </c>
      <c r="C1457" t="s">
        <v>58</v>
      </c>
      <c r="D1457">
        <v>2017</v>
      </c>
      <c r="E1457" t="s">
        <v>14</v>
      </c>
      <c r="F1457">
        <v>55000</v>
      </c>
      <c r="G1457">
        <v>15000</v>
      </c>
      <c r="H1457" t="s">
        <v>37</v>
      </c>
    </row>
    <row r="1458" spans="1:8">
      <c r="A1458">
        <v>1457</v>
      </c>
      <c r="B1458" t="s">
        <v>24</v>
      </c>
      <c r="C1458" t="s">
        <v>59</v>
      </c>
      <c r="D1458">
        <v>2017</v>
      </c>
      <c r="E1458" t="s">
        <v>18</v>
      </c>
      <c r="F1458">
        <v>50000</v>
      </c>
      <c r="G1458">
        <v>17000</v>
      </c>
      <c r="H1458" t="s">
        <v>39</v>
      </c>
    </row>
    <row r="1459" spans="1:8">
      <c r="A1459">
        <v>1458</v>
      </c>
      <c r="B1459" t="s">
        <v>8</v>
      </c>
      <c r="C1459" t="s">
        <v>60</v>
      </c>
      <c r="D1459">
        <v>2015</v>
      </c>
      <c r="E1459" t="s">
        <v>26</v>
      </c>
      <c r="F1459">
        <v>40000</v>
      </c>
      <c r="G1459">
        <v>14000</v>
      </c>
      <c r="H1459" t="s">
        <v>11</v>
      </c>
    </row>
    <row r="1460" spans="1:8">
      <c r="A1460">
        <v>1459</v>
      </c>
      <c r="B1460" t="s">
        <v>8</v>
      </c>
      <c r="C1460" t="s">
        <v>9</v>
      </c>
      <c r="D1460">
        <v>2017</v>
      </c>
      <c r="E1460" t="s">
        <v>10</v>
      </c>
      <c r="F1460">
        <v>45000</v>
      </c>
      <c r="G1460">
        <v>16000</v>
      </c>
      <c r="H1460" t="s">
        <v>11</v>
      </c>
    </row>
    <row r="1461" spans="1:8">
      <c r="A1461">
        <v>1460</v>
      </c>
      <c r="B1461" t="s">
        <v>12</v>
      </c>
      <c r="C1461" t="s">
        <v>13</v>
      </c>
      <c r="D1461">
        <v>2017</v>
      </c>
      <c r="E1461" t="s">
        <v>14</v>
      </c>
      <c r="F1461">
        <v>35000</v>
      </c>
      <c r="G1461">
        <v>18000</v>
      </c>
      <c r="H1461" t="s">
        <v>15</v>
      </c>
    </row>
    <row r="1462" spans="1:8">
      <c r="A1462">
        <v>1461</v>
      </c>
      <c r="B1462" t="s">
        <v>8</v>
      </c>
      <c r="C1462" t="s">
        <v>9</v>
      </c>
      <c r="D1462">
        <v>2015</v>
      </c>
      <c r="E1462" t="s">
        <v>10</v>
      </c>
      <c r="F1462">
        <v>60000</v>
      </c>
      <c r="G1462">
        <v>19000</v>
      </c>
      <c r="H1462" t="s">
        <v>11</v>
      </c>
    </row>
    <row r="1463" spans="1:8">
      <c r="A1463">
        <v>1462</v>
      </c>
      <c r="B1463" t="s">
        <v>12</v>
      </c>
      <c r="C1463" t="s">
        <v>13</v>
      </c>
      <c r="D1463">
        <v>2016</v>
      </c>
      <c r="E1463" t="s">
        <v>14</v>
      </c>
      <c r="F1463">
        <v>50000</v>
      </c>
      <c r="G1463">
        <v>18000</v>
      </c>
      <c r="H1463" t="s">
        <v>15</v>
      </c>
    </row>
    <row r="1464" spans="1:8">
      <c r="A1464">
        <v>1463</v>
      </c>
      <c r="B1464" t="s">
        <v>16</v>
      </c>
      <c r="C1464" t="s">
        <v>17</v>
      </c>
      <c r="D1464">
        <v>2018</v>
      </c>
      <c r="E1464" t="s">
        <v>18</v>
      </c>
      <c r="F1464">
        <v>40000</v>
      </c>
      <c r="G1464">
        <v>22000</v>
      </c>
      <c r="H1464" t="s">
        <v>19</v>
      </c>
    </row>
    <row r="1465" spans="1:8">
      <c r="A1465">
        <v>1464</v>
      </c>
      <c r="B1465" t="s">
        <v>20</v>
      </c>
      <c r="C1465" t="s">
        <v>21</v>
      </c>
      <c r="D1465">
        <v>2019</v>
      </c>
      <c r="E1465" t="s">
        <v>22</v>
      </c>
      <c r="F1465">
        <v>35000</v>
      </c>
      <c r="G1465">
        <v>25000</v>
      </c>
      <c r="H1465" t="s">
        <v>23</v>
      </c>
    </row>
    <row r="1466" spans="1:8">
      <c r="A1466">
        <v>1465</v>
      </c>
      <c r="B1466" t="s">
        <v>24</v>
      </c>
      <c r="C1466" t="s">
        <v>25</v>
      </c>
      <c r="D1466">
        <v>2020</v>
      </c>
      <c r="E1466" t="s">
        <v>26</v>
      </c>
      <c r="F1466">
        <v>70000</v>
      </c>
      <c r="G1466">
        <v>18000</v>
      </c>
      <c r="H1466" t="s">
        <v>27</v>
      </c>
    </row>
    <row r="1467" spans="1:8">
      <c r="A1467">
        <v>1466</v>
      </c>
      <c r="B1467" t="s">
        <v>8</v>
      </c>
      <c r="C1467" t="s">
        <v>28</v>
      </c>
      <c r="D1467">
        <v>2020</v>
      </c>
      <c r="E1467" t="s">
        <v>29</v>
      </c>
      <c r="F1467">
        <v>55000</v>
      </c>
      <c r="G1467">
        <v>19000</v>
      </c>
      <c r="H1467" t="s">
        <v>30</v>
      </c>
    </row>
    <row r="1468" spans="1:8">
      <c r="A1468">
        <v>1467</v>
      </c>
      <c r="B1468" t="s">
        <v>12</v>
      </c>
      <c r="C1468" t="s">
        <v>31</v>
      </c>
      <c r="D1468">
        <v>2017</v>
      </c>
      <c r="E1468" t="s">
        <v>10</v>
      </c>
      <c r="F1468">
        <v>50000</v>
      </c>
      <c r="G1468">
        <v>17000</v>
      </c>
      <c r="H1468" t="s">
        <v>32</v>
      </c>
    </row>
    <row r="1469" spans="1:8">
      <c r="A1469">
        <v>1468</v>
      </c>
      <c r="B1469" t="s">
        <v>16</v>
      </c>
      <c r="C1469" t="s">
        <v>33</v>
      </c>
      <c r="D1469">
        <v>2016</v>
      </c>
      <c r="E1469" t="s">
        <v>34</v>
      </c>
      <c r="F1469">
        <v>45000</v>
      </c>
      <c r="G1469">
        <v>16000</v>
      </c>
      <c r="H1469" t="s">
        <v>35</v>
      </c>
    </row>
    <row r="1470" spans="1:8">
      <c r="A1470">
        <v>1469</v>
      </c>
      <c r="B1470" t="s">
        <v>20</v>
      </c>
      <c r="C1470" t="s">
        <v>36</v>
      </c>
      <c r="D1470">
        <v>2018</v>
      </c>
      <c r="E1470" t="s">
        <v>26</v>
      </c>
      <c r="F1470">
        <v>40000</v>
      </c>
      <c r="G1470">
        <v>18000</v>
      </c>
      <c r="H1470" t="s">
        <v>37</v>
      </c>
    </row>
    <row r="1471" spans="1:8">
      <c r="A1471">
        <v>1470</v>
      </c>
      <c r="B1471" t="s">
        <v>24</v>
      </c>
      <c r="C1471" t="s">
        <v>38</v>
      </c>
      <c r="D1471">
        <v>2016</v>
      </c>
      <c r="E1471" t="s">
        <v>14</v>
      </c>
      <c r="F1471">
        <v>35000</v>
      </c>
      <c r="G1471">
        <v>20000</v>
      </c>
      <c r="H1471" t="s">
        <v>39</v>
      </c>
    </row>
    <row r="1472" spans="1:8">
      <c r="A1472">
        <v>1471</v>
      </c>
      <c r="B1472" t="s">
        <v>8</v>
      </c>
      <c r="C1472" t="s">
        <v>90</v>
      </c>
      <c r="D1472">
        <v>2016</v>
      </c>
      <c r="E1472" t="s">
        <v>29</v>
      </c>
      <c r="F1472">
        <v>55000</v>
      </c>
      <c r="G1472">
        <v>19000</v>
      </c>
      <c r="H1472" t="s">
        <v>11</v>
      </c>
    </row>
    <row r="1473" spans="1:8">
      <c r="A1473">
        <v>1472</v>
      </c>
      <c r="B1473" t="s">
        <v>12</v>
      </c>
      <c r="C1473" t="s">
        <v>41</v>
      </c>
      <c r="D1473">
        <v>2017</v>
      </c>
      <c r="E1473" t="s">
        <v>22</v>
      </c>
      <c r="F1473">
        <v>50000</v>
      </c>
      <c r="G1473">
        <v>23000</v>
      </c>
      <c r="H1473" t="s">
        <v>15</v>
      </c>
    </row>
    <row r="1474" spans="1:8">
      <c r="A1474">
        <v>1473</v>
      </c>
      <c r="B1474" t="s">
        <v>16</v>
      </c>
      <c r="C1474" t="s">
        <v>42</v>
      </c>
      <c r="D1474">
        <v>2017</v>
      </c>
      <c r="E1474" t="s">
        <v>10</v>
      </c>
      <c r="F1474">
        <v>40000</v>
      </c>
      <c r="G1474">
        <v>21000</v>
      </c>
      <c r="H1474" t="s">
        <v>19</v>
      </c>
    </row>
    <row r="1475" spans="1:8">
      <c r="A1475">
        <v>1474</v>
      </c>
      <c r="B1475" t="s">
        <v>20</v>
      </c>
      <c r="C1475" t="s">
        <v>43</v>
      </c>
      <c r="D1475">
        <v>2019</v>
      </c>
      <c r="E1475" t="s">
        <v>26</v>
      </c>
      <c r="F1475">
        <v>35000</v>
      </c>
      <c r="G1475">
        <v>24000</v>
      </c>
      <c r="H1475" t="s">
        <v>23</v>
      </c>
    </row>
    <row r="1476" spans="1:8">
      <c r="A1476">
        <v>1475</v>
      </c>
      <c r="B1476" t="s">
        <v>24</v>
      </c>
      <c r="C1476" t="s">
        <v>44</v>
      </c>
      <c r="D1476">
        <v>2018</v>
      </c>
      <c r="E1476" t="s">
        <v>14</v>
      </c>
      <c r="F1476">
        <v>70000</v>
      </c>
      <c r="G1476">
        <v>20000</v>
      </c>
      <c r="H1476" t="s">
        <v>27</v>
      </c>
    </row>
    <row r="1477" spans="1:8">
      <c r="A1477">
        <v>1476</v>
      </c>
      <c r="B1477" t="s">
        <v>8</v>
      </c>
      <c r="C1477" t="s">
        <v>45</v>
      </c>
      <c r="D1477">
        <v>2015</v>
      </c>
      <c r="E1477" t="s">
        <v>18</v>
      </c>
      <c r="F1477">
        <v>55000</v>
      </c>
      <c r="G1477">
        <v>22000</v>
      </c>
      <c r="H1477" t="s">
        <v>30</v>
      </c>
    </row>
    <row r="1478" spans="1:8">
      <c r="A1478">
        <v>1477</v>
      </c>
      <c r="B1478" t="s">
        <v>12</v>
      </c>
      <c r="C1478" t="s">
        <v>46</v>
      </c>
      <c r="D1478">
        <v>2015</v>
      </c>
      <c r="E1478" t="s">
        <v>29</v>
      </c>
      <c r="F1478">
        <v>50000</v>
      </c>
      <c r="G1478">
        <v>24000</v>
      </c>
      <c r="H1478" t="s">
        <v>32</v>
      </c>
    </row>
    <row r="1479" spans="1:8">
      <c r="A1479">
        <v>1478</v>
      </c>
      <c r="B1479" t="s">
        <v>16</v>
      </c>
      <c r="C1479" t="s">
        <v>47</v>
      </c>
      <c r="D1479">
        <v>2020</v>
      </c>
      <c r="E1479" t="s">
        <v>10</v>
      </c>
      <c r="F1479">
        <v>45000</v>
      </c>
      <c r="G1479">
        <v>23000</v>
      </c>
      <c r="H1479" t="s">
        <v>35</v>
      </c>
    </row>
    <row r="1480" spans="1:8">
      <c r="A1480">
        <v>1479</v>
      </c>
      <c r="B1480" t="s">
        <v>20</v>
      </c>
      <c r="C1480" t="s">
        <v>48</v>
      </c>
      <c r="D1480">
        <v>2020</v>
      </c>
      <c r="E1480" t="s">
        <v>26</v>
      </c>
      <c r="F1480">
        <v>40000</v>
      </c>
      <c r="G1480">
        <v>27000</v>
      </c>
      <c r="H1480" t="s">
        <v>37</v>
      </c>
    </row>
    <row r="1481" spans="1:8">
      <c r="A1481">
        <v>1480</v>
      </c>
      <c r="B1481" t="s">
        <v>24</v>
      </c>
      <c r="C1481" t="s">
        <v>49</v>
      </c>
      <c r="D1481">
        <v>2017</v>
      </c>
      <c r="E1481" t="s">
        <v>22</v>
      </c>
      <c r="F1481">
        <v>35000</v>
      </c>
      <c r="G1481">
        <v>25000</v>
      </c>
      <c r="H1481" t="s">
        <v>39</v>
      </c>
    </row>
    <row r="1482" spans="1:8">
      <c r="A1482">
        <v>1481</v>
      </c>
      <c r="B1482" t="s">
        <v>8</v>
      </c>
      <c r="C1482" t="s">
        <v>50</v>
      </c>
      <c r="D1482">
        <v>2018</v>
      </c>
      <c r="E1482" t="s">
        <v>18</v>
      </c>
      <c r="F1482">
        <v>70000</v>
      </c>
      <c r="G1482">
        <v>28000</v>
      </c>
      <c r="H1482" t="s">
        <v>11</v>
      </c>
    </row>
    <row r="1483" spans="1:8">
      <c r="A1483">
        <v>1482</v>
      </c>
      <c r="B1483" t="s">
        <v>12</v>
      </c>
      <c r="C1483" t="s">
        <v>51</v>
      </c>
      <c r="D1483">
        <v>2017</v>
      </c>
      <c r="E1483" t="s">
        <v>10</v>
      </c>
      <c r="F1483">
        <v>55000</v>
      </c>
      <c r="G1483">
        <v>22000</v>
      </c>
      <c r="H1483" t="s">
        <v>15</v>
      </c>
    </row>
    <row r="1484" spans="1:8">
      <c r="A1484">
        <v>1483</v>
      </c>
      <c r="B1484" t="s">
        <v>16</v>
      </c>
      <c r="C1484" t="s">
        <v>52</v>
      </c>
      <c r="D1484">
        <v>2015</v>
      </c>
      <c r="E1484" t="s">
        <v>14</v>
      </c>
      <c r="F1484">
        <v>50000</v>
      </c>
      <c r="G1484">
        <v>21000</v>
      </c>
      <c r="H1484" t="s">
        <v>19</v>
      </c>
    </row>
    <row r="1485" spans="1:8">
      <c r="A1485">
        <v>1484</v>
      </c>
      <c r="B1485" t="s">
        <v>20</v>
      </c>
      <c r="C1485" t="s">
        <v>53</v>
      </c>
      <c r="D1485">
        <v>2015</v>
      </c>
      <c r="E1485" t="s">
        <v>26</v>
      </c>
      <c r="F1485">
        <v>45000</v>
      </c>
      <c r="G1485">
        <v>26000</v>
      </c>
      <c r="H1485" t="s">
        <v>23</v>
      </c>
    </row>
    <row r="1486" spans="1:8">
      <c r="A1486">
        <v>1485</v>
      </c>
      <c r="B1486" t="s">
        <v>24</v>
      </c>
      <c r="C1486" t="s">
        <v>54</v>
      </c>
      <c r="D1486">
        <v>2019</v>
      </c>
      <c r="E1486" t="s">
        <v>18</v>
      </c>
      <c r="F1486">
        <v>30000</v>
      </c>
      <c r="G1486">
        <v>29000</v>
      </c>
      <c r="H1486" t="s">
        <v>27</v>
      </c>
    </row>
    <row r="1487" spans="1:8">
      <c r="A1487">
        <v>1486</v>
      </c>
      <c r="B1487" t="s">
        <v>8</v>
      </c>
      <c r="C1487" t="s">
        <v>55</v>
      </c>
      <c r="D1487">
        <v>2017</v>
      </c>
      <c r="E1487" t="s">
        <v>22</v>
      </c>
      <c r="F1487">
        <v>35000</v>
      </c>
      <c r="G1487">
        <v>27000</v>
      </c>
      <c r="H1487" t="s">
        <v>30</v>
      </c>
    </row>
    <row r="1488" spans="1:8">
      <c r="A1488">
        <v>1487</v>
      </c>
      <c r="B1488" t="s">
        <v>12</v>
      </c>
      <c r="C1488" t="s">
        <v>56</v>
      </c>
      <c r="D1488">
        <v>2017</v>
      </c>
      <c r="E1488" t="s">
        <v>29</v>
      </c>
      <c r="F1488">
        <v>55000</v>
      </c>
      <c r="G1488">
        <v>12000</v>
      </c>
      <c r="H1488" t="s">
        <v>32</v>
      </c>
    </row>
    <row r="1489" spans="1:8">
      <c r="A1489">
        <v>1488</v>
      </c>
      <c r="B1489" t="s">
        <v>16</v>
      </c>
      <c r="C1489" t="s">
        <v>57</v>
      </c>
      <c r="D1489">
        <v>2019</v>
      </c>
      <c r="E1489" t="s">
        <v>10</v>
      </c>
      <c r="F1489">
        <v>50000</v>
      </c>
      <c r="G1489">
        <v>15000</v>
      </c>
      <c r="H1489" t="s">
        <v>35</v>
      </c>
    </row>
    <row r="1490" spans="1:8">
      <c r="A1490">
        <v>1489</v>
      </c>
      <c r="B1490" t="s">
        <v>20</v>
      </c>
      <c r="C1490" t="s">
        <v>58</v>
      </c>
      <c r="D1490">
        <v>2016</v>
      </c>
      <c r="E1490" t="s">
        <v>14</v>
      </c>
      <c r="F1490">
        <v>40000</v>
      </c>
      <c r="G1490">
        <v>17000</v>
      </c>
      <c r="H1490" t="s">
        <v>37</v>
      </c>
    </row>
    <row r="1491" spans="1:8">
      <c r="A1491">
        <v>1490</v>
      </c>
      <c r="B1491" t="s">
        <v>24</v>
      </c>
      <c r="C1491" t="s">
        <v>59</v>
      </c>
      <c r="D1491">
        <v>2015</v>
      </c>
      <c r="E1491" t="s">
        <v>18</v>
      </c>
      <c r="F1491">
        <v>60000</v>
      </c>
      <c r="G1491">
        <v>14000</v>
      </c>
      <c r="H1491" t="s">
        <v>39</v>
      </c>
    </row>
    <row r="1492" spans="1:8">
      <c r="A1492">
        <v>1491</v>
      </c>
      <c r="B1492" t="s">
        <v>8</v>
      </c>
      <c r="C1492" t="s">
        <v>60</v>
      </c>
      <c r="D1492">
        <v>2015</v>
      </c>
      <c r="E1492" t="s">
        <v>26</v>
      </c>
      <c r="F1492">
        <v>55000</v>
      </c>
      <c r="G1492">
        <v>12000</v>
      </c>
      <c r="H1492" t="s">
        <v>11</v>
      </c>
    </row>
    <row r="1493" spans="1:8">
      <c r="A1493">
        <v>1492</v>
      </c>
      <c r="B1493" t="s">
        <v>12</v>
      </c>
      <c r="C1493" t="s">
        <v>61</v>
      </c>
      <c r="D1493">
        <v>2018</v>
      </c>
      <c r="E1493" t="s">
        <v>10</v>
      </c>
      <c r="F1493">
        <v>45000</v>
      </c>
      <c r="G1493">
        <v>18000</v>
      </c>
      <c r="H1493" t="s">
        <v>15</v>
      </c>
    </row>
    <row r="1494" spans="1:8">
      <c r="A1494">
        <v>1493</v>
      </c>
      <c r="B1494" t="s">
        <v>16</v>
      </c>
      <c r="C1494" t="s">
        <v>62</v>
      </c>
      <c r="D1494">
        <v>2016</v>
      </c>
      <c r="E1494" t="s">
        <v>22</v>
      </c>
      <c r="F1494">
        <v>35000</v>
      </c>
      <c r="G1494">
        <v>16000</v>
      </c>
      <c r="H1494" t="s">
        <v>19</v>
      </c>
    </row>
    <row r="1495" spans="1:8">
      <c r="A1495">
        <v>1494</v>
      </c>
      <c r="B1495" t="s">
        <v>20</v>
      </c>
      <c r="C1495" t="s">
        <v>63</v>
      </c>
      <c r="D1495">
        <v>2018</v>
      </c>
      <c r="E1495" t="s">
        <v>14</v>
      </c>
      <c r="F1495">
        <v>55000</v>
      </c>
      <c r="G1495">
        <v>14000</v>
      </c>
      <c r="H1495" t="s">
        <v>23</v>
      </c>
    </row>
    <row r="1496" spans="1:8">
      <c r="A1496">
        <v>1495</v>
      </c>
      <c r="B1496" t="s">
        <v>24</v>
      </c>
      <c r="C1496" t="s">
        <v>64</v>
      </c>
      <c r="D1496">
        <v>2018</v>
      </c>
      <c r="E1496" t="s">
        <v>18</v>
      </c>
      <c r="F1496">
        <v>60000</v>
      </c>
      <c r="G1496">
        <v>12000</v>
      </c>
      <c r="H1496" t="s">
        <v>27</v>
      </c>
    </row>
    <row r="1497" spans="1:8">
      <c r="A1497">
        <v>1496</v>
      </c>
      <c r="B1497" t="s">
        <v>8</v>
      </c>
      <c r="C1497" t="s">
        <v>65</v>
      </c>
      <c r="D1497">
        <v>2020</v>
      </c>
      <c r="E1497" t="s">
        <v>29</v>
      </c>
      <c r="F1497">
        <v>40000</v>
      </c>
      <c r="G1497">
        <v>15000</v>
      </c>
      <c r="H1497" t="s">
        <v>30</v>
      </c>
    </row>
    <row r="1498" spans="1:8">
      <c r="A1498">
        <v>1497</v>
      </c>
      <c r="B1498" t="s">
        <v>12</v>
      </c>
      <c r="C1498" t="s">
        <v>13</v>
      </c>
      <c r="D1498">
        <v>2018</v>
      </c>
      <c r="E1498" t="s">
        <v>10</v>
      </c>
      <c r="F1498">
        <v>25000</v>
      </c>
      <c r="G1498">
        <v>19000</v>
      </c>
      <c r="H1498" t="s">
        <v>32</v>
      </c>
    </row>
    <row r="1499" spans="1:8">
      <c r="A1499">
        <v>1498</v>
      </c>
      <c r="B1499" t="s">
        <v>16</v>
      </c>
      <c r="C1499" t="s">
        <v>66</v>
      </c>
      <c r="D1499">
        <v>2017</v>
      </c>
      <c r="E1499" t="s">
        <v>14</v>
      </c>
      <c r="F1499">
        <v>30000</v>
      </c>
      <c r="G1499">
        <v>18000</v>
      </c>
      <c r="H1499" t="s">
        <v>35</v>
      </c>
    </row>
    <row r="1500" spans="1:8">
      <c r="A1500">
        <v>1499</v>
      </c>
      <c r="B1500" t="s">
        <v>20</v>
      </c>
      <c r="C1500" t="s">
        <v>21</v>
      </c>
      <c r="D1500">
        <v>2018</v>
      </c>
      <c r="E1500" t="s">
        <v>26</v>
      </c>
      <c r="F1500">
        <v>65000</v>
      </c>
      <c r="G1500">
        <v>22000</v>
      </c>
      <c r="H1500" t="s">
        <v>37</v>
      </c>
    </row>
    <row r="1501" spans="1:8">
      <c r="A1501">
        <v>1500</v>
      </c>
      <c r="B1501" t="s">
        <v>24</v>
      </c>
      <c r="C1501" t="s">
        <v>25</v>
      </c>
      <c r="D1501">
        <v>2018</v>
      </c>
      <c r="E1501" t="s">
        <v>22</v>
      </c>
      <c r="F1501">
        <v>55000</v>
      </c>
      <c r="G1501">
        <v>16000</v>
      </c>
      <c r="H1501" t="s">
        <v>39</v>
      </c>
    </row>
    <row r="1502" spans="1:8">
      <c r="A1502">
        <v>1501</v>
      </c>
      <c r="B1502" t="s">
        <v>8</v>
      </c>
      <c r="C1502" t="s">
        <v>9</v>
      </c>
      <c r="D1502">
        <v>2018</v>
      </c>
      <c r="E1502" t="s">
        <v>18</v>
      </c>
      <c r="F1502">
        <v>50000</v>
      </c>
      <c r="G1502">
        <v>14000</v>
      </c>
      <c r="H1502" t="s">
        <v>11</v>
      </c>
    </row>
    <row r="1503" spans="1:8">
      <c r="A1503">
        <v>1502</v>
      </c>
      <c r="B1503" t="s">
        <v>12</v>
      </c>
      <c r="C1503" t="s">
        <v>31</v>
      </c>
      <c r="D1503">
        <v>2015</v>
      </c>
      <c r="E1503" t="s">
        <v>10</v>
      </c>
      <c r="F1503">
        <v>55000</v>
      </c>
      <c r="G1503">
        <v>19000</v>
      </c>
      <c r="H1503" t="s">
        <v>15</v>
      </c>
    </row>
    <row r="1504" spans="1:8">
      <c r="A1504">
        <v>1503</v>
      </c>
      <c r="B1504" t="s">
        <v>16</v>
      </c>
      <c r="C1504" t="s">
        <v>33</v>
      </c>
      <c r="D1504">
        <v>2015</v>
      </c>
      <c r="E1504" t="s">
        <v>14</v>
      </c>
      <c r="F1504">
        <v>30000</v>
      </c>
      <c r="G1504">
        <v>23000</v>
      </c>
      <c r="H1504" t="s">
        <v>19</v>
      </c>
    </row>
    <row r="1505" spans="1:8">
      <c r="A1505">
        <v>1504</v>
      </c>
      <c r="B1505" t="s">
        <v>20</v>
      </c>
      <c r="C1505" t="s">
        <v>67</v>
      </c>
      <c r="D1505">
        <v>2019</v>
      </c>
      <c r="E1505" t="s">
        <v>22</v>
      </c>
      <c r="F1505">
        <v>40000</v>
      </c>
      <c r="G1505">
        <v>21000</v>
      </c>
      <c r="H1505" t="s">
        <v>23</v>
      </c>
    </row>
    <row r="1506" spans="1:8">
      <c r="A1506">
        <v>1505</v>
      </c>
      <c r="B1506" t="s">
        <v>24</v>
      </c>
      <c r="C1506" t="s">
        <v>68</v>
      </c>
      <c r="D1506">
        <v>2016</v>
      </c>
      <c r="E1506" t="s">
        <v>26</v>
      </c>
      <c r="F1506">
        <v>45000</v>
      </c>
      <c r="G1506">
        <v>18000</v>
      </c>
      <c r="H1506" t="s">
        <v>27</v>
      </c>
    </row>
    <row r="1507" spans="1:8">
      <c r="A1507">
        <v>1506</v>
      </c>
      <c r="B1507" t="s">
        <v>8</v>
      </c>
      <c r="C1507" t="s">
        <v>69</v>
      </c>
      <c r="D1507">
        <v>2018</v>
      </c>
      <c r="E1507" t="s">
        <v>18</v>
      </c>
      <c r="F1507">
        <v>35000</v>
      </c>
      <c r="G1507">
        <v>20000</v>
      </c>
      <c r="H1507" t="s">
        <v>30</v>
      </c>
    </row>
    <row r="1508" spans="1:8">
      <c r="A1508">
        <v>1507</v>
      </c>
      <c r="B1508" t="s">
        <v>12</v>
      </c>
      <c r="C1508" t="s">
        <v>13</v>
      </c>
      <c r="D1508">
        <v>2015</v>
      </c>
      <c r="E1508" t="s">
        <v>29</v>
      </c>
      <c r="F1508">
        <v>60000</v>
      </c>
      <c r="G1508">
        <v>25000</v>
      </c>
      <c r="H1508" t="s">
        <v>32</v>
      </c>
    </row>
    <row r="1509" spans="1:8">
      <c r="A1509">
        <v>1508</v>
      </c>
      <c r="B1509" t="s">
        <v>16</v>
      </c>
      <c r="C1509" t="s">
        <v>57</v>
      </c>
      <c r="D1509">
        <v>2019</v>
      </c>
      <c r="E1509" t="s">
        <v>10</v>
      </c>
      <c r="F1509">
        <v>55000</v>
      </c>
      <c r="G1509">
        <v>24000</v>
      </c>
      <c r="H1509" t="s">
        <v>35</v>
      </c>
    </row>
    <row r="1510" spans="1:8">
      <c r="A1510">
        <v>1509</v>
      </c>
      <c r="B1510" t="s">
        <v>20</v>
      </c>
      <c r="C1510" t="s">
        <v>36</v>
      </c>
      <c r="D1510">
        <v>2017</v>
      </c>
      <c r="E1510" t="s">
        <v>14</v>
      </c>
      <c r="F1510">
        <v>50000</v>
      </c>
      <c r="G1510">
        <v>23000</v>
      </c>
      <c r="H1510" t="s">
        <v>37</v>
      </c>
    </row>
    <row r="1511" spans="1:8">
      <c r="A1511">
        <v>1510</v>
      </c>
      <c r="B1511" t="s">
        <v>24</v>
      </c>
      <c r="C1511" t="s">
        <v>38</v>
      </c>
      <c r="D1511">
        <v>2015</v>
      </c>
      <c r="E1511" t="s">
        <v>22</v>
      </c>
      <c r="F1511">
        <v>35000</v>
      </c>
      <c r="G1511">
        <v>28000</v>
      </c>
      <c r="H1511" t="s">
        <v>39</v>
      </c>
    </row>
    <row r="1512" spans="1:8">
      <c r="A1512">
        <v>1511</v>
      </c>
      <c r="B1512" t="s">
        <v>8</v>
      </c>
      <c r="C1512" t="s">
        <v>28</v>
      </c>
      <c r="D1512">
        <v>2019</v>
      </c>
      <c r="E1512" t="s">
        <v>18</v>
      </c>
      <c r="F1512">
        <v>40000</v>
      </c>
      <c r="G1512">
        <v>25000</v>
      </c>
      <c r="H1512" t="s">
        <v>11</v>
      </c>
    </row>
    <row r="1513" spans="1:8">
      <c r="A1513">
        <v>1512</v>
      </c>
      <c r="B1513" t="s">
        <v>12</v>
      </c>
      <c r="C1513" t="s">
        <v>41</v>
      </c>
      <c r="D1513">
        <v>2017</v>
      </c>
      <c r="E1513" t="s">
        <v>10</v>
      </c>
      <c r="F1513">
        <v>70000</v>
      </c>
      <c r="G1513">
        <v>27000</v>
      </c>
      <c r="H1513" t="s">
        <v>15</v>
      </c>
    </row>
    <row r="1514" spans="1:8">
      <c r="A1514">
        <v>1513</v>
      </c>
      <c r="B1514" t="s">
        <v>16</v>
      </c>
      <c r="C1514" t="s">
        <v>42</v>
      </c>
      <c r="D1514">
        <v>2018</v>
      </c>
      <c r="E1514" t="s">
        <v>14</v>
      </c>
      <c r="F1514">
        <v>55000</v>
      </c>
      <c r="G1514">
        <v>22000</v>
      </c>
      <c r="H1514" t="s">
        <v>19</v>
      </c>
    </row>
    <row r="1515" spans="1:8">
      <c r="A1515">
        <v>1514</v>
      </c>
      <c r="B1515" t="s">
        <v>20</v>
      </c>
      <c r="C1515" t="s">
        <v>43</v>
      </c>
      <c r="D1515">
        <v>2019</v>
      </c>
      <c r="E1515" t="s">
        <v>26</v>
      </c>
      <c r="F1515">
        <v>50000</v>
      </c>
      <c r="G1515">
        <v>21000</v>
      </c>
      <c r="H1515" t="s">
        <v>23</v>
      </c>
    </row>
    <row r="1516" spans="1:8">
      <c r="A1516">
        <v>1515</v>
      </c>
      <c r="B1516" t="s">
        <v>24</v>
      </c>
      <c r="C1516" t="s">
        <v>70</v>
      </c>
      <c r="D1516">
        <v>2018</v>
      </c>
      <c r="E1516" t="s">
        <v>22</v>
      </c>
      <c r="F1516">
        <v>45000</v>
      </c>
      <c r="G1516">
        <v>26000</v>
      </c>
      <c r="H1516" t="s">
        <v>27</v>
      </c>
    </row>
    <row r="1517" spans="1:8">
      <c r="A1517">
        <v>1516</v>
      </c>
      <c r="B1517" t="s">
        <v>8</v>
      </c>
      <c r="C1517" t="s">
        <v>90</v>
      </c>
      <c r="D1517">
        <v>2017</v>
      </c>
      <c r="E1517" t="s">
        <v>29</v>
      </c>
      <c r="F1517">
        <v>30000</v>
      </c>
      <c r="G1517">
        <v>29000</v>
      </c>
      <c r="H1517" t="s">
        <v>30</v>
      </c>
    </row>
    <row r="1518" spans="1:8">
      <c r="A1518">
        <v>1517</v>
      </c>
      <c r="B1518" t="s">
        <v>12</v>
      </c>
      <c r="C1518" t="s">
        <v>46</v>
      </c>
      <c r="D1518">
        <v>2018</v>
      </c>
      <c r="E1518" t="s">
        <v>10</v>
      </c>
      <c r="F1518">
        <v>35000</v>
      </c>
      <c r="G1518">
        <v>27000</v>
      </c>
      <c r="H1518" t="s">
        <v>32</v>
      </c>
    </row>
    <row r="1519" spans="1:8">
      <c r="A1519">
        <v>1518</v>
      </c>
      <c r="B1519" t="s">
        <v>16</v>
      </c>
      <c r="C1519" t="s">
        <v>47</v>
      </c>
      <c r="D1519">
        <v>2016</v>
      </c>
      <c r="E1519" t="s">
        <v>14</v>
      </c>
      <c r="F1519">
        <v>55000</v>
      </c>
      <c r="G1519">
        <v>12000</v>
      </c>
      <c r="H1519" t="s">
        <v>35</v>
      </c>
    </row>
    <row r="1520" spans="1:8">
      <c r="A1520">
        <v>1519</v>
      </c>
      <c r="B1520" t="s">
        <v>20</v>
      </c>
      <c r="C1520" t="s">
        <v>48</v>
      </c>
      <c r="D1520">
        <v>2020</v>
      </c>
      <c r="E1520" t="s">
        <v>26</v>
      </c>
      <c r="F1520">
        <v>50000</v>
      </c>
      <c r="G1520">
        <v>15000</v>
      </c>
      <c r="H1520" t="s">
        <v>37</v>
      </c>
    </row>
    <row r="1521" spans="1:8">
      <c r="A1521">
        <v>1520</v>
      </c>
      <c r="B1521" t="s">
        <v>24</v>
      </c>
      <c r="C1521" t="s">
        <v>49</v>
      </c>
      <c r="D1521">
        <v>2017</v>
      </c>
      <c r="E1521" t="s">
        <v>22</v>
      </c>
      <c r="F1521">
        <v>40000</v>
      </c>
      <c r="G1521">
        <v>17000</v>
      </c>
      <c r="H1521" t="s">
        <v>39</v>
      </c>
    </row>
    <row r="1522" spans="1:8">
      <c r="A1522">
        <v>1521</v>
      </c>
      <c r="B1522" t="s">
        <v>8</v>
      </c>
      <c r="C1522" t="s">
        <v>50</v>
      </c>
      <c r="D1522">
        <v>2020</v>
      </c>
      <c r="E1522" t="s">
        <v>18</v>
      </c>
      <c r="F1522">
        <v>60000</v>
      </c>
      <c r="G1522">
        <v>14000</v>
      </c>
      <c r="H1522" t="s">
        <v>11</v>
      </c>
    </row>
    <row r="1523" spans="1:8">
      <c r="A1523">
        <v>1522</v>
      </c>
      <c r="B1523" t="s">
        <v>12</v>
      </c>
      <c r="C1523" t="s">
        <v>51</v>
      </c>
      <c r="D1523">
        <v>2017</v>
      </c>
      <c r="E1523" t="s">
        <v>10</v>
      </c>
      <c r="F1523">
        <v>55000</v>
      </c>
      <c r="G1523">
        <v>12000</v>
      </c>
      <c r="H1523" t="s">
        <v>15</v>
      </c>
    </row>
    <row r="1524" spans="1:8">
      <c r="A1524">
        <v>1523</v>
      </c>
      <c r="B1524" t="s">
        <v>16</v>
      </c>
      <c r="C1524" t="s">
        <v>52</v>
      </c>
      <c r="D1524">
        <v>2015</v>
      </c>
      <c r="E1524" t="s">
        <v>14</v>
      </c>
      <c r="F1524">
        <v>50000</v>
      </c>
      <c r="G1524">
        <v>15000</v>
      </c>
      <c r="H1524" t="s">
        <v>19</v>
      </c>
    </row>
    <row r="1525" spans="1:8">
      <c r="A1525">
        <v>1524</v>
      </c>
      <c r="B1525" t="s">
        <v>20</v>
      </c>
      <c r="C1525" t="s">
        <v>53</v>
      </c>
      <c r="D1525">
        <v>2017</v>
      </c>
      <c r="E1525" t="s">
        <v>26</v>
      </c>
      <c r="F1525">
        <v>40000</v>
      </c>
      <c r="G1525">
        <v>17000</v>
      </c>
      <c r="H1525" t="s">
        <v>23</v>
      </c>
    </row>
    <row r="1526" spans="1:8">
      <c r="A1526">
        <v>1525</v>
      </c>
      <c r="B1526" t="s">
        <v>24</v>
      </c>
      <c r="C1526" t="s">
        <v>54</v>
      </c>
      <c r="D1526">
        <v>2019</v>
      </c>
      <c r="E1526" t="s">
        <v>18</v>
      </c>
      <c r="F1526">
        <v>35000</v>
      </c>
      <c r="G1526">
        <v>14000</v>
      </c>
      <c r="H1526" t="s">
        <v>27</v>
      </c>
    </row>
    <row r="1527" spans="1:8">
      <c r="A1527">
        <v>1526</v>
      </c>
      <c r="B1527" t="s">
        <v>8</v>
      </c>
      <c r="C1527" t="s">
        <v>55</v>
      </c>
      <c r="D1527">
        <v>2017</v>
      </c>
      <c r="E1527" t="s">
        <v>22</v>
      </c>
      <c r="F1527">
        <v>70000</v>
      </c>
      <c r="G1527">
        <v>12000</v>
      </c>
      <c r="H1527" t="s">
        <v>30</v>
      </c>
    </row>
    <row r="1528" spans="1:8">
      <c r="A1528">
        <v>1527</v>
      </c>
      <c r="B1528" t="s">
        <v>12</v>
      </c>
      <c r="C1528" t="s">
        <v>56</v>
      </c>
      <c r="D1528">
        <v>2017</v>
      </c>
      <c r="E1528" t="s">
        <v>29</v>
      </c>
      <c r="F1528">
        <v>55000</v>
      </c>
      <c r="G1528">
        <v>15000</v>
      </c>
      <c r="H1528" t="s">
        <v>32</v>
      </c>
    </row>
    <row r="1529" spans="1:8">
      <c r="A1529">
        <v>1528</v>
      </c>
      <c r="B1529" t="s">
        <v>16</v>
      </c>
      <c r="C1529" t="s">
        <v>57</v>
      </c>
      <c r="D1529">
        <v>2020</v>
      </c>
      <c r="E1529" t="s">
        <v>10</v>
      </c>
      <c r="F1529">
        <v>50000</v>
      </c>
      <c r="G1529">
        <v>17000</v>
      </c>
      <c r="H1529" t="s">
        <v>35</v>
      </c>
    </row>
    <row r="1530" spans="1:8">
      <c r="A1530">
        <v>1529</v>
      </c>
      <c r="B1530" t="s">
        <v>20</v>
      </c>
      <c r="C1530" t="s">
        <v>58</v>
      </c>
      <c r="D1530">
        <v>2019</v>
      </c>
      <c r="E1530" t="s">
        <v>14</v>
      </c>
      <c r="F1530">
        <v>40000</v>
      </c>
      <c r="G1530">
        <v>14000</v>
      </c>
      <c r="H1530" t="s">
        <v>37</v>
      </c>
    </row>
    <row r="1531" spans="1:8">
      <c r="A1531">
        <v>1530</v>
      </c>
      <c r="B1531" t="s">
        <v>24</v>
      </c>
      <c r="C1531" t="s">
        <v>59</v>
      </c>
      <c r="D1531">
        <v>2018</v>
      </c>
      <c r="E1531" t="s">
        <v>18</v>
      </c>
      <c r="F1531">
        <v>45000</v>
      </c>
      <c r="G1531">
        <v>16000</v>
      </c>
      <c r="H1531" t="s">
        <v>39</v>
      </c>
    </row>
    <row r="1532" spans="1:8">
      <c r="A1532">
        <v>1531</v>
      </c>
      <c r="B1532" t="s">
        <v>8</v>
      </c>
      <c r="C1532" t="s">
        <v>60</v>
      </c>
      <c r="D1532">
        <v>2019</v>
      </c>
      <c r="E1532" t="s">
        <v>26</v>
      </c>
      <c r="F1532">
        <v>35000</v>
      </c>
      <c r="G1532">
        <v>18000</v>
      </c>
      <c r="H1532" t="s">
        <v>11</v>
      </c>
    </row>
    <row r="1533" spans="1:8">
      <c r="A1533">
        <v>1532</v>
      </c>
      <c r="B1533" t="s">
        <v>8</v>
      </c>
      <c r="C1533" t="s">
        <v>9</v>
      </c>
      <c r="D1533">
        <v>2016</v>
      </c>
      <c r="E1533" t="s">
        <v>10</v>
      </c>
      <c r="F1533">
        <v>60000</v>
      </c>
      <c r="G1533">
        <v>19000</v>
      </c>
      <c r="H1533" t="s">
        <v>11</v>
      </c>
    </row>
    <row r="1534" spans="1:8">
      <c r="A1534">
        <v>1533</v>
      </c>
      <c r="B1534" t="s">
        <v>12</v>
      </c>
      <c r="C1534" t="s">
        <v>13</v>
      </c>
      <c r="D1534">
        <v>2017</v>
      </c>
      <c r="E1534" t="s">
        <v>14</v>
      </c>
      <c r="F1534">
        <v>50000</v>
      </c>
      <c r="G1534">
        <v>18000</v>
      </c>
      <c r="H1534" t="s">
        <v>15</v>
      </c>
    </row>
    <row r="1535" spans="1:8">
      <c r="A1535">
        <v>1534</v>
      </c>
      <c r="B1535" t="s">
        <v>8</v>
      </c>
      <c r="C1535" t="s">
        <v>9</v>
      </c>
      <c r="D1535">
        <v>2019</v>
      </c>
      <c r="E1535" t="s">
        <v>10</v>
      </c>
      <c r="F1535">
        <v>40000</v>
      </c>
      <c r="G1535">
        <v>22000</v>
      </c>
      <c r="H1535" t="s">
        <v>11</v>
      </c>
    </row>
    <row r="1536" spans="1:8">
      <c r="A1536">
        <v>1535</v>
      </c>
      <c r="B1536" t="s">
        <v>12</v>
      </c>
      <c r="C1536" t="s">
        <v>13</v>
      </c>
      <c r="D1536">
        <v>2015</v>
      </c>
      <c r="E1536" t="s">
        <v>14</v>
      </c>
      <c r="F1536">
        <v>35000</v>
      </c>
      <c r="G1536">
        <v>25000</v>
      </c>
      <c r="H1536" t="s">
        <v>15</v>
      </c>
    </row>
    <row r="1537" spans="1:8">
      <c r="A1537">
        <v>1536</v>
      </c>
      <c r="B1537" t="s">
        <v>16</v>
      </c>
      <c r="C1537" t="s">
        <v>17</v>
      </c>
      <c r="D1537">
        <v>2019</v>
      </c>
      <c r="E1537" t="s">
        <v>18</v>
      </c>
      <c r="F1537">
        <v>70000</v>
      </c>
      <c r="G1537">
        <v>18000</v>
      </c>
      <c r="H1537" t="s">
        <v>19</v>
      </c>
    </row>
    <row r="1538" spans="1:8">
      <c r="A1538">
        <v>1537</v>
      </c>
      <c r="B1538" t="s">
        <v>20</v>
      </c>
      <c r="C1538" t="s">
        <v>21</v>
      </c>
      <c r="D1538">
        <v>2020</v>
      </c>
      <c r="E1538" t="s">
        <v>22</v>
      </c>
      <c r="F1538">
        <v>55000</v>
      </c>
      <c r="G1538">
        <v>19000</v>
      </c>
      <c r="H1538" t="s">
        <v>23</v>
      </c>
    </row>
    <row r="1539" spans="1:8">
      <c r="A1539">
        <v>1538</v>
      </c>
      <c r="B1539" t="s">
        <v>24</v>
      </c>
      <c r="C1539" t="s">
        <v>25</v>
      </c>
      <c r="D1539">
        <v>2020</v>
      </c>
      <c r="E1539" t="s">
        <v>26</v>
      </c>
      <c r="F1539">
        <v>50000</v>
      </c>
      <c r="G1539">
        <v>17000</v>
      </c>
      <c r="H1539" t="s">
        <v>27</v>
      </c>
    </row>
    <row r="1540" spans="1:8">
      <c r="A1540">
        <v>1539</v>
      </c>
      <c r="B1540" t="s">
        <v>8</v>
      </c>
      <c r="C1540" t="s">
        <v>28</v>
      </c>
      <c r="D1540">
        <v>2015</v>
      </c>
      <c r="E1540" t="s">
        <v>29</v>
      </c>
      <c r="F1540">
        <v>45000</v>
      </c>
      <c r="G1540">
        <v>16000</v>
      </c>
      <c r="H1540" t="s">
        <v>30</v>
      </c>
    </row>
    <row r="1541" spans="1:8">
      <c r="A1541">
        <v>1540</v>
      </c>
      <c r="B1541" t="s">
        <v>12</v>
      </c>
      <c r="C1541" t="s">
        <v>31</v>
      </c>
      <c r="D1541">
        <v>2015</v>
      </c>
      <c r="E1541" t="s">
        <v>10</v>
      </c>
      <c r="F1541">
        <v>40000</v>
      </c>
      <c r="G1541">
        <v>18000</v>
      </c>
      <c r="H1541" t="s">
        <v>32</v>
      </c>
    </row>
    <row r="1542" spans="1:8">
      <c r="A1542">
        <v>1541</v>
      </c>
      <c r="B1542" t="s">
        <v>16</v>
      </c>
      <c r="C1542" t="s">
        <v>33</v>
      </c>
      <c r="D1542">
        <v>2020</v>
      </c>
      <c r="E1542" t="s">
        <v>34</v>
      </c>
      <c r="F1542">
        <v>35000</v>
      </c>
      <c r="G1542">
        <v>20000</v>
      </c>
      <c r="H1542" t="s">
        <v>35</v>
      </c>
    </row>
    <row r="1543" spans="1:8">
      <c r="A1543">
        <v>1542</v>
      </c>
      <c r="B1543" t="s">
        <v>20</v>
      </c>
      <c r="C1543" t="s">
        <v>36</v>
      </c>
      <c r="D1543">
        <v>2016</v>
      </c>
      <c r="E1543" t="s">
        <v>26</v>
      </c>
      <c r="F1543">
        <v>55000</v>
      </c>
      <c r="G1543">
        <v>19000</v>
      </c>
      <c r="H1543" t="s">
        <v>37</v>
      </c>
    </row>
    <row r="1544" spans="1:8">
      <c r="A1544">
        <v>1543</v>
      </c>
      <c r="B1544" t="s">
        <v>24</v>
      </c>
      <c r="C1544" t="s">
        <v>38</v>
      </c>
      <c r="D1544">
        <v>2017</v>
      </c>
      <c r="E1544" t="s">
        <v>14</v>
      </c>
      <c r="F1544">
        <v>50000</v>
      </c>
      <c r="G1544">
        <v>23000</v>
      </c>
      <c r="H1544" t="s">
        <v>39</v>
      </c>
    </row>
    <row r="1545" spans="1:8">
      <c r="A1545">
        <v>1544</v>
      </c>
      <c r="B1545" t="s">
        <v>8</v>
      </c>
      <c r="C1545" t="s">
        <v>91</v>
      </c>
      <c r="D1545">
        <v>2017</v>
      </c>
      <c r="E1545" t="s">
        <v>29</v>
      </c>
      <c r="F1545">
        <v>40000</v>
      </c>
      <c r="G1545">
        <v>21000</v>
      </c>
      <c r="H1545" t="s">
        <v>11</v>
      </c>
    </row>
    <row r="1546" spans="1:8">
      <c r="A1546">
        <v>1545</v>
      </c>
      <c r="B1546" t="s">
        <v>12</v>
      </c>
      <c r="C1546" t="s">
        <v>41</v>
      </c>
      <c r="D1546">
        <v>2020</v>
      </c>
      <c r="E1546" t="s">
        <v>22</v>
      </c>
      <c r="F1546">
        <v>35000</v>
      </c>
      <c r="G1546">
        <v>24000</v>
      </c>
      <c r="H1546" t="s">
        <v>15</v>
      </c>
    </row>
    <row r="1547" spans="1:8">
      <c r="A1547">
        <v>1546</v>
      </c>
      <c r="B1547" t="s">
        <v>16</v>
      </c>
      <c r="C1547" t="s">
        <v>42</v>
      </c>
      <c r="D1547">
        <v>2016</v>
      </c>
      <c r="E1547" t="s">
        <v>10</v>
      </c>
      <c r="F1547">
        <v>70000</v>
      </c>
      <c r="G1547">
        <v>20000</v>
      </c>
      <c r="H1547" t="s">
        <v>19</v>
      </c>
    </row>
    <row r="1548" spans="1:8">
      <c r="A1548">
        <v>1547</v>
      </c>
      <c r="B1548" t="s">
        <v>20</v>
      </c>
      <c r="C1548" t="s">
        <v>43</v>
      </c>
      <c r="D1548">
        <v>2019</v>
      </c>
      <c r="E1548" t="s">
        <v>26</v>
      </c>
      <c r="F1548">
        <v>55000</v>
      </c>
      <c r="G1548">
        <v>22000</v>
      </c>
      <c r="H1548" t="s">
        <v>23</v>
      </c>
    </row>
    <row r="1549" spans="1:8">
      <c r="A1549">
        <v>1548</v>
      </c>
      <c r="B1549" t="s">
        <v>24</v>
      </c>
      <c r="C1549" t="s">
        <v>44</v>
      </c>
      <c r="D1549">
        <v>2015</v>
      </c>
      <c r="E1549" t="s">
        <v>14</v>
      </c>
      <c r="F1549">
        <v>50000</v>
      </c>
      <c r="G1549">
        <v>24000</v>
      </c>
      <c r="H1549" t="s">
        <v>27</v>
      </c>
    </row>
    <row r="1550" spans="1:8">
      <c r="A1550">
        <v>1549</v>
      </c>
      <c r="B1550" t="s">
        <v>8</v>
      </c>
      <c r="C1550" t="s">
        <v>45</v>
      </c>
      <c r="D1550">
        <v>2016</v>
      </c>
      <c r="E1550" t="s">
        <v>18</v>
      </c>
      <c r="F1550">
        <v>45000</v>
      </c>
      <c r="G1550">
        <v>23000</v>
      </c>
      <c r="H1550" t="s">
        <v>30</v>
      </c>
    </row>
    <row r="1551" spans="1:8">
      <c r="A1551">
        <v>1550</v>
      </c>
      <c r="B1551" t="s">
        <v>12</v>
      </c>
      <c r="C1551" t="s">
        <v>46</v>
      </c>
      <c r="D1551">
        <v>2016</v>
      </c>
      <c r="E1551" t="s">
        <v>29</v>
      </c>
      <c r="F1551">
        <v>40000</v>
      </c>
      <c r="G1551">
        <v>27000</v>
      </c>
      <c r="H1551" t="s">
        <v>32</v>
      </c>
    </row>
    <row r="1552" spans="1:8">
      <c r="A1552">
        <v>1551</v>
      </c>
      <c r="B1552" t="s">
        <v>16</v>
      </c>
      <c r="C1552" t="s">
        <v>47</v>
      </c>
      <c r="D1552">
        <v>2020</v>
      </c>
      <c r="E1552" t="s">
        <v>10</v>
      </c>
      <c r="F1552">
        <v>35000</v>
      </c>
      <c r="G1552">
        <v>25000</v>
      </c>
      <c r="H1552" t="s">
        <v>35</v>
      </c>
    </row>
    <row r="1553" spans="1:8">
      <c r="A1553">
        <v>1552</v>
      </c>
      <c r="B1553" t="s">
        <v>20</v>
      </c>
      <c r="C1553" t="s">
        <v>48</v>
      </c>
      <c r="D1553">
        <v>2020</v>
      </c>
      <c r="E1553" t="s">
        <v>26</v>
      </c>
      <c r="F1553">
        <v>70000</v>
      </c>
      <c r="G1553">
        <v>28000</v>
      </c>
      <c r="H1553" t="s">
        <v>37</v>
      </c>
    </row>
    <row r="1554" spans="1:8">
      <c r="A1554">
        <v>1553</v>
      </c>
      <c r="B1554" t="s">
        <v>24</v>
      </c>
      <c r="C1554" t="s">
        <v>49</v>
      </c>
      <c r="D1554">
        <v>2016</v>
      </c>
      <c r="E1554" t="s">
        <v>22</v>
      </c>
      <c r="F1554">
        <v>55000</v>
      </c>
      <c r="G1554">
        <v>22000</v>
      </c>
      <c r="H1554" t="s">
        <v>39</v>
      </c>
    </row>
    <row r="1555" spans="1:8">
      <c r="A1555">
        <v>1554</v>
      </c>
      <c r="B1555" t="s">
        <v>8</v>
      </c>
      <c r="C1555" t="s">
        <v>50</v>
      </c>
      <c r="D1555">
        <v>2020</v>
      </c>
      <c r="E1555" t="s">
        <v>18</v>
      </c>
      <c r="F1555">
        <v>50000</v>
      </c>
      <c r="G1555">
        <v>21000</v>
      </c>
      <c r="H1555" t="s">
        <v>11</v>
      </c>
    </row>
    <row r="1556" spans="1:8">
      <c r="A1556">
        <v>1555</v>
      </c>
      <c r="B1556" t="s">
        <v>12</v>
      </c>
      <c r="C1556" t="s">
        <v>51</v>
      </c>
      <c r="D1556">
        <v>2018</v>
      </c>
      <c r="E1556" t="s">
        <v>10</v>
      </c>
      <c r="F1556">
        <v>45000</v>
      </c>
      <c r="G1556">
        <v>26000</v>
      </c>
      <c r="H1556" t="s">
        <v>15</v>
      </c>
    </row>
    <row r="1557" spans="1:8">
      <c r="A1557">
        <v>1556</v>
      </c>
      <c r="B1557" t="s">
        <v>16</v>
      </c>
      <c r="C1557" t="s">
        <v>52</v>
      </c>
      <c r="D1557">
        <v>2019</v>
      </c>
      <c r="E1557" t="s">
        <v>14</v>
      </c>
      <c r="F1557">
        <v>30000</v>
      </c>
      <c r="G1557">
        <v>29000</v>
      </c>
      <c r="H1557" t="s">
        <v>19</v>
      </c>
    </row>
    <row r="1558" spans="1:8">
      <c r="A1558">
        <v>1557</v>
      </c>
      <c r="B1558" t="s">
        <v>20</v>
      </c>
      <c r="C1558" t="s">
        <v>53</v>
      </c>
      <c r="D1558">
        <v>2016</v>
      </c>
      <c r="E1558" t="s">
        <v>26</v>
      </c>
      <c r="F1558">
        <v>35000</v>
      </c>
      <c r="G1558">
        <v>27000</v>
      </c>
      <c r="H1558" t="s">
        <v>23</v>
      </c>
    </row>
    <row r="1559" spans="1:8">
      <c r="A1559">
        <v>1558</v>
      </c>
      <c r="B1559" t="s">
        <v>24</v>
      </c>
      <c r="C1559" t="s">
        <v>54</v>
      </c>
      <c r="D1559">
        <v>2018</v>
      </c>
      <c r="E1559" t="s">
        <v>18</v>
      </c>
      <c r="F1559">
        <v>55000</v>
      </c>
      <c r="G1559">
        <v>12000</v>
      </c>
      <c r="H1559" t="s">
        <v>27</v>
      </c>
    </row>
    <row r="1560" spans="1:8">
      <c r="A1560">
        <v>1559</v>
      </c>
      <c r="B1560" t="s">
        <v>8</v>
      </c>
      <c r="C1560" t="s">
        <v>55</v>
      </c>
      <c r="D1560">
        <v>2017</v>
      </c>
      <c r="E1560" t="s">
        <v>22</v>
      </c>
      <c r="F1560">
        <v>50000</v>
      </c>
      <c r="G1560">
        <v>15000</v>
      </c>
      <c r="H1560" t="s">
        <v>30</v>
      </c>
    </row>
    <row r="1561" spans="1:8">
      <c r="A1561">
        <v>1560</v>
      </c>
      <c r="B1561" t="s">
        <v>12</v>
      </c>
      <c r="C1561" t="s">
        <v>56</v>
      </c>
      <c r="D1561">
        <v>2020</v>
      </c>
      <c r="E1561" t="s">
        <v>29</v>
      </c>
      <c r="F1561">
        <v>40000</v>
      </c>
      <c r="G1561">
        <v>17000</v>
      </c>
      <c r="H1561" t="s">
        <v>32</v>
      </c>
    </row>
    <row r="1562" spans="1:8">
      <c r="A1562">
        <v>1561</v>
      </c>
      <c r="B1562" t="s">
        <v>16</v>
      </c>
      <c r="C1562" t="s">
        <v>57</v>
      </c>
      <c r="D1562">
        <v>2016</v>
      </c>
      <c r="E1562" t="s">
        <v>10</v>
      </c>
      <c r="F1562">
        <v>60000</v>
      </c>
      <c r="G1562">
        <v>14000</v>
      </c>
      <c r="H1562" t="s">
        <v>35</v>
      </c>
    </row>
    <row r="1563" spans="1:8">
      <c r="A1563">
        <v>1562</v>
      </c>
      <c r="B1563" t="s">
        <v>20</v>
      </c>
      <c r="C1563" t="s">
        <v>58</v>
      </c>
      <c r="D1563">
        <v>2019</v>
      </c>
      <c r="E1563" t="s">
        <v>14</v>
      </c>
      <c r="F1563">
        <v>55000</v>
      </c>
      <c r="G1563">
        <v>12000</v>
      </c>
      <c r="H1563" t="s">
        <v>37</v>
      </c>
    </row>
    <row r="1564" spans="1:8">
      <c r="A1564">
        <v>1563</v>
      </c>
      <c r="B1564" t="s">
        <v>24</v>
      </c>
      <c r="C1564" t="s">
        <v>59</v>
      </c>
      <c r="D1564">
        <v>2019</v>
      </c>
      <c r="E1564" t="s">
        <v>18</v>
      </c>
      <c r="F1564">
        <v>45000</v>
      </c>
      <c r="G1564">
        <v>18000</v>
      </c>
      <c r="H1564" t="s">
        <v>39</v>
      </c>
    </row>
    <row r="1565" spans="1:8">
      <c r="A1565">
        <v>1564</v>
      </c>
      <c r="B1565" t="s">
        <v>8</v>
      </c>
      <c r="C1565" t="s">
        <v>60</v>
      </c>
      <c r="D1565">
        <v>2019</v>
      </c>
      <c r="E1565" t="s">
        <v>26</v>
      </c>
      <c r="F1565">
        <v>35000</v>
      </c>
      <c r="G1565">
        <v>16000</v>
      </c>
      <c r="H1565" t="s">
        <v>11</v>
      </c>
    </row>
    <row r="1566" spans="1:8">
      <c r="A1566">
        <v>1565</v>
      </c>
      <c r="B1566" t="s">
        <v>12</v>
      </c>
      <c r="C1566" t="s">
        <v>61</v>
      </c>
      <c r="D1566">
        <v>2017</v>
      </c>
      <c r="E1566" t="s">
        <v>10</v>
      </c>
      <c r="F1566">
        <v>55000</v>
      </c>
      <c r="G1566">
        <v>14000</v>
      </c>
      <c r="H1566" t="s">
        <v>15</v>
      </c>
    </row>
    <row r="1567" spans="1:8">
      <c r="A1567">
        <v>1566</v>
      </c>
      <c r="B1567" t="s">
        <v>16</v>
      </c>
      <c r="C1567" t="s">
        <v>62</v>
      </c>
      <c r="D1567">
        <v>2017</v>
      </c>
      <c r="E1567" t="s">
        <v>22</v>
      </c>
      <c r="F1567">
        <v>60000</v>
      </c>
      <c r="G1567">
        <v>12000</v>
      </c>
      <c r="H1567" t="s">
        <v>19</v>
      </c>
    </row>
    <row r="1568" spans="1:8">
      <c r="A1568">
        <v>1567</v>
      </c>
      <c r="B1568" t="s">
        <v>20</v>
      </c>
      <c r="C1568" t="s">
        <v>63</v>
      </c>
      <c r="D1568">
        <v>2017</v>
      </c>
      <c r="E1568" t="s">
        <v>14</v>
      </c>
      <c r="F1568">
        <v>40000</v>
      </c>
      <c r="G1568">
        <v>15000</v>
      </c>
      <c r="H1568" t="s">
        <v>23</v>
      </c>
    </row>
    <row r="1569" spans="1:8">
      <c r="A1569">
        <v>1568</v>
      </c>
      <c r="B1569" t="s">
        <v>24</v>
      </c>
      <c r="C1569" t="s">
        <v>64</v>
      </c>
      <c r="D1569">
        <v>2016</v>
      </c>
      <c r="E1569" t="s">
        <v>18</v>
      </c>
      <c r="F1569">
        <v>25000</v>
      </c>
      <c r="G1569">
        <v>19000</v>
      </c>
      <c r="H1569" t="s">
        <v>27</v>
      </c>
    </row>
    <row r="1570" spans="1:8">
      <c r="A1570">
        <v>1569</v>
      </c>
      <c r="B1570" t="s">
        <v>8</v>
      </c>
      <c r="C1570" t="s">
        <v>65</v>
      </c>
      <c r="D1570">
        <v>2017</v>
      </c>
      <c r="E1570" t="s">
        <v>29</v>
      </c>
      <c r="F1570">
        <v>30000</v>
      </c>
      <c r="G1570">
        <v>18000</v>
      </c>
      <c r="H1570" t="s">
        <v>30</v>
      </c>
    </row>
    <row r="1571" spans="1:8">
      <c r="A1571">
        <v>1570</v>
      </c>
      <c r="B1571" t="s">
        <v>12</v>
      </c>
      <c r="C1571" t="s">
        <v>13</v>
      </c>
      <c r="D1571">
        <v>2016</v>
      </c>
      <c r="E1571" t="s">
        <v>10</v>
      </c>
      <c r="F1571">
        <v>65000</v>
      </c>
      <c r="G1571">
        <v>22000</v>
      </c>
      <c r="H1571" t="s">
        <v>32</v>
      </c>
    </row>
    <row r="1572" spans="1:8">
      <c r="A1572">
        <v>1571</v>
      </c>
      <c r="B1572" t="s">
        <v>16</v>
      </c>
      <c r="C1572" t="s">
        <v>66</v>
      </c>
      <c r="D1572">
        <v>2017</v>
      </c>
      <c r="E1572" t="s">
        <v>14</v>
      </c>
      <c r="F1572">
        <v>55000</v>
      </c>
      <c r="G1572">
        <v>16000</v>
      </c>
      <c r="H1572" t="s">
        <v>35</v>
      </c>
    </row>
    <row r="1573" spans="1:8">
      <c r="A1573">
        <v>1572</v>
      </c>
      <c r="B1573" t="s">
        <v>20</v>
      </c>
      <c r="C1573" t="s">
        <v>21</v>
      </c>
      <c r="D1573">
        <v>2020</v>
      </c>
      <c r="E1573" t="s">
        <v>26</v>
      </c>
      <c r="F1573">
        <v>50000</v>
      </c>
      <c r="G1573">
        <v>14000</v>
      </c>
      <c r="H1573" t="s">
        <v>37</v>
      </c>
    </row>
    <row r="1574" spans="1:8">
      <c r="A1574">
        <v>1573</v>
      </c>
      <c r="B1574" t="s">
        <v>24</v>
      </c>
      <c r="C1574" t="s">
        <v>25</v>
      </c>
      <c r="D1574">
        <v>2020</v>
      </c>
      <c r="E1574" t="s">
        <v>22</v>
      </c>
      <c r="F1574">
        <v>55000</v>
      </c>
      <c r="G1574">
        <v>19000</v>
      </c>
      <c r="H1574" t="s">
        <v>39</v>
      </c>
    </row>
    <row r="1575" spans="1:8">
      <c r="A1575">
        <v>1574</v>
      </c>
      <c r="B1575" t="s">
        <v>8</v>
      </c>
      <c r="C1575" t="s">
        <v>9</v>
      </c>
      <c r="D1575">
        <v>2018</v>
      </c>
      <c r="E1575" t="s">
        <v>18</v>
      </c>
      <c r="F1575">
        <v>30000</v>
      </c>
      <c r="G1575">
        <v>23000</v>
      </c>
      <c r="H1575" t="s">
        <v>11</v>
      </c>
    </row>
    <row r="1576" spans="1:8">
      <c r="A1576">
        <v>1575</v>
      </c>
      <c r="B1576" t="s">
        <v>12</v>
      </c>
      <c r="C1576" t="s">
        <v>31</v>
      </c>
      <c r="D1576">
        <v>2016</v>
      </c>
      <c r="E1576" t="s">
        <v>10</v>
      </c>
      <c r="F1576">
        <v>40000</v>
      </c>
      <c r="G1576">
        <v>21000</v>
      </c>
      <c r="H1576" t="s">
        <v>15</v>
      </c>
    </row>
    <row r="1577" spans="1:8">
      <c r="A1577">
        <v>1576</v>
      </c>
      <c r="B1577" t="s">
        <v>16</v>
      </c>
      <c r="C1577" t="s">
        <v>33</v>
      </c>
      <c r="D1577">
        <v>2017</v>
      </c>
      <c r="E1577" t="s">
        <v>14</v>
      </c>
      <c r="F1577">
        <v>45000</v>
      </c>
      <c r="G1577">
        <v>18000</v>
      </c>
      <c r="H1577" t="s">
        <v>19</v>
      </c>
    </row>
    <row r="1578" spans="1:8">
      <c r="A1578">
        <v>1577</v>
      </c>
      <c r="B1578" t="s">
        <v>20</v>
      </c>
      <c r="C1578" t="s">
        <v>67</v>
      </c>
      <c r="D1578">
        <v>2015</v>
      </c>
      <c r="E1578" t="s">
        <v>22</v>
      </c>
      <c r="F1578">
        <v>35000</v>
      </c>
      <c r="G1578">
        <v>20000</v>
      </c>
      <c r="H1578" t="s">
        <v>23</v>
      </c>
    </row>
    <row r="1579" spans="1:8">
      <c r="A1579">
        <v>1578</v>
      </c>
      <c r="B1579" t="s">
        <v>24</v>
      </c>
      <c r="C1579" t="s">
        <v>68</v>
      </c>
      <c r="D1579">
        <v>2016</v>
      </c>
      <c r="E1579" t="s">
        <v>26</v>
      </c>
      <c r="F1579">
        <v>60000</v>
      </c>
      <c r="G1579">
        <v>25000</v>
      </c>
      <c r="H1579" t="s">
        <v>27</v>
      </c>
    </row>
    <row r="1580" spans="1:8">
      <c r="A1580">
        <v>1579</v>
      </c>
      <c r="B1580" t="s">
        <v>8</v>
      </c>
      <c r="C1580" t="s">
        <v>69</v>
      </c>
      <c r="D1580">
        <v>2018</v>
      </c>
      <c r="E1580" t="s">
        <v>18</v>
      </c>
      <c r="F1580">
        <v>55000</v>
      </c>
      <c r="G1580">
        <v>24000</v>
      </c>
      <c r="H1580" t="s">
        <v>30</v>
      </c>
    </row>
    <row r="1581" spans="1:8">
      <c r="A1581">
        <v>1580</v>
      </c>
      <c r="B1581" t="s">
        <v>12</v>
      </c>
      <c r="C1581" t="s">
        <v>13</v>
      </c>
      <c r="D1581">
        <v>2016</v>
      </c>
      <c r="E1581" t="s">
        <v>29</v>
      </c>
      <c r="F1581">
        <v>50000</v>
      </c>
      <c r="G1581">
        <v>23000</v>
      </c>
      <c r="H1581" t="s">
        <v>32</v>
      </c>
    </row>
    <row r="1582" spans="1:8">
      <c r="A1582">
        <v>1581</v>
      </c>
      <c r="B1582" t="s">
        <v>16</v>
      </c>
      <c r="C1582" t="s">
        <v>57</v>
      </c>
      <c r="D1582">
        <v>2019</v>
      </c>
      <c r="E1582" t="s">
        <v>10</v>
      </c>
      <c r="F1582">
        <v>35000</v>
      </c>
      <c r="G1582">
        <v>28000</v>
      </c>
      <c r="H1582" t="s">
        <v>35</v>
      </c>
    </row>
    <row r="1583" spans="1:8">
      <c r="A1583">
        <v>1582</v>
      </c>
      <c r="B1583" t="s">
        <v>20</v>
      </c>
      <c r="C1583" t="s">
        <v>36</v>
      </c>
      <c r="D1583">
        <v>2017</v>
      </c>
      <c r="E1583" t="s">
        <v>14</v>
      </c>
      <c r="F1583">
        <v>40000</v>
      </c>
      <c r="G1583">
        <v>25000</v>
      </c>
      <c r="H1583" t="s">
        <v>37</v>
      </c>
    </row>
    <row r="1584" spans="1:8">
      <c r="A1584">
        <v>1583</v>
      </c>
      <c r="B1584" t="s">
        <v>24</v>
      </c>
      <c r="C1584" t="s">
        <v>38</v>
      </c>
      <c r="D1584">
        <v>2019</v>
      </c>
      <c r="E1584" t="s">
        <v>22</v>
      </c>
      <c r="F1584">
        <v>70000</v>
      </c>
      <c r="G1584">
        <v>27000</v>
      </c>
      <c r="H1584" t="s">
        <v>39</v>
      </c>
    </row>
    <row r="1585" spans="1:8">
      <c r="A1585">
        <v>1584</v>
      </c>
      <c r="B1585" t="s">
        <v>8</v>
      </c>
      <c r="C1585" t="s">
        <v>28</v>
      </c>
      <c r="D1585">
        <v>2016</v>
      </c>
      <c r="E1585" t="s">
        <v>18</v>
      </c>
      <c r="F1585">
        <v>55000</v>
      </c>
      <c r="G1585">
        <v>22000</v>
      </c>
      <c r="H1585" t="s">
        <v>11</v>
      </c>
    </row>
    <row r="1586" spans="1:8">
      <c r="A1586">
        <v>1585</v>
      </c>
      <c r="B1586" t="s">
        <v>12</v>
      </c>
      <c r="C1586" t="s">
        <v>41</v>
      </c>
      <c r="D1586">
        <v>2017</v>
      </c>
      <c r="E1586" t="s">
        <v>10</v>
      </c>
      <c r="F1586">
        <v>50000</v>
      </c>
      <c r="G1586">
        <v>21000</v>
      </c>
      <c r="H1586" t="s">
        <v>15</v>
      </c>
    </row>
    <row r="1587" spans="1:8">
      <c r="A1587">
        <v>1586</v>
      </c>
      <c r="B1587" t="s">
        <v>16</v>
      </c>
      <c r="C1587" t="s">
        <v>42</v>
      </c>
      <c r="D1587">
        <v>2015</v>
      </c>
      <c r="E1587" t="s">
        <v>14</v>
      </c>
      <c r="F1587">
        <v>45000</v>
      </c>
      <c r="G1587">
        <v>26000</v>
      </c>
      <c r="H1587" t="s">
        <v>19</v>
      </c>
    </row>
    <row r="1588" spans="1:8">
      <c r="A1588">
        <v>1587</v>
      </c>
      <c r="B1588" t="s">
        <v>20</v>
      </c>
      <c r="C1588" t="s">
        <v>43</v>
      </c>
      <c r="D1588">
        <v>2019</v>
      </c>
      <c r="E1588" t="s">
        <v>26</v>
      </c>
      <c r="F1588">
        <v>30000</v>
      </c>
      <c r="G1588">
        <v>29000</v>
      </c>
      <c r="H1588" t="s">
        <v>23</v>
      </c>
    </row>
    <row r="1589" spans="1:8">
      <c r="A1589">
        <v>1588</v>
      </c>
      <c r="B1589" t="s">
        <v>24</v>
      </c>
      <c r="C1589" t="s">
        <v>70</v>
      </c>
      <c r="D1589">
        <v>2015</v>
      </c>
      <c r="E1589" t="s">
        <v>22</v>
      </c>
      <c r="F1589">
        <v>35000</v>
      </c>
      <c r="G1589">
        <v>27000</v>
      </c>
      <c r="H1589" t="s">
        <v>27</v>
      </c>
    </row>
    <row r="1590" spans="1:8">
      <c r="A1590">
        <v>1589</v>
      </c>
      <c r="B1590" t="s">
        <v>8</v>
      </c>
      <c r="C1590" t="s">
        <v>91</v>
      </c>
      <c r="D1590">
        <v>2015</v>
      </c>
      <c r="E1590" t="s">
        <v>29</v>
      </c>
      <c r="F1590">
        <v>55000</v>
      </c>
      <c r="G1590">
        <v>12000</v>
      </c>
      <c r="H1590" t="s">
        <v>30</v>
      </c>
    </row>
    <row r="1591" spans="1:8">
      <c r="A1591">
        <v>1590</v>
      </c>
      <c r="B1591" t="s">
        <v>12</v>
      </c>
      <c r="C1591" t="s">
        <v>46</v>
      </c>
      <c r="D1591">
        <v>2020</v>
      </c>
      <c r="E1591" t="s">
        <v>10</v>
      </c>
      <c r="F1591">
        <v>50000</v>
      </c>
      <c r="G1591">
        <v>15000</v>
      </c>
      <c r="H1591" t="s">
        <v>32</v>
      </c>
    </row>
    <row r="1592" spans="1:8">
      <c r="A1592">
        <v>1591</v>
      </c>
      <c r="B1592" t="s">
        <v>16</v>
      </c>
      <c r="C1592" t="s">
        <v>47</v>
      </c>
      <c r="D1592">
        <v>2016</v>
      </c>
      <c r="E1592" t="s">
        <v>14</v>
      </c>
      <c r="F1592">
        <v>40000</v>
      </c>
      <c r="G1592">
        <v>17000</v>
      </c>
      <c r="H1592" t="s">
        <v>35</v>
      </c>
    </row>
    <row r="1593" spans="1:8">
      <c r="A1593">
        <v>1592</v>
      </c>
      <c r="B1593" t="s">
        <v>20</v>
      </c>
      <c r="C1593" t="s">
        <v>48</v>
      </c>
      <c r="D1593">
        <v>2016</v>
      </c>
      <c r="E1593" t="s">
        <v>26</v>
      </c>
      <c r="F1593">
        <v>60000</v>
      </c>
      <c r="G1593">
        <v>14000</v>
      </c>
      <c r="H1593" t="s">
        <v>37</v>
      </c>
    </row>
    <row r="1594" spans="1:8">
      <c r="A1594">
        <v>1593</v>
      </c>
      <c r="B1594" t="s">
        <v>24</v>
      </c>
      <c r="C1594" t="s">
        <v>49</v>
      </c>
      <c r="D1594">
        <v>2015</v>
      </c>
      <c r="E1594" t="s">
        <v>22</v>
      </c>
      <c r="F1594">
        <v>55000</v>
      </c>
      <c r="G1594">
        <v>12000</v>
      </c>
      <c r="H1594" t="s">
        <v>39</v>
      </c>
    </row>
    <row r="1595" spans="1:8">
      <c r="A1595">
        <v>1594</v>
      </c>
      <c r="B1595" t="s">
        <v>8</v>
      </c>
      <c r="C1595" t="s">
        <v>50</v>
      </c>
      <c r="D1595">
        <v>2015</v>
      </c>
      <c r="E1595" t="s">
        <v>18</v>
      </c>
      <c r="F1595">
        <v>50000</v>
      </c>
      <c r="G1595">
        <v>15000</v>
      </c>
      <c r="H1595" t="s">
        <v>11</v>
      </c>
    </row>
    <row r="1596" spans="1:8">
      <c r="A1596">
        <v>1595</v>
      </c>
      <c r="B1596" t="s">
        <v>12</v>
      </c>
      <c r="C1596" t="s">
        <v>51</v>
      </c>
      <c r="D1596">
        <v>2015</v>
      </c>
      <c r="E1596" t="s">
        <v>10</v>
      </c>
      <c r="F1596">
        <v>40000</v>
      </c>
      <c r="G1596">
        <v>17000</v>
      </c>
      <c r="H1596" t="s">
        <v>15</v>
      </c>
    </row>
    <row r="1597" spans="1:8">
      <c r="A1597">
        <v>1596</v>
      </c>
      <c r="B1597" t="s">
        <v>16</v>
      </c>
      <c r="C1597" t="s">
        <v>52</v>
      </c>
      <c r="D1597">
        <v>2017</v>
      </c>
      <c r="E1597" t="s">
        <v>14</v>
      </c>
      <c r="F1597">
        <v>35000</v>
      </c>
      <c r="G1597">
        <v>14000</v>
      </c>
      <c r="H1597" t="s">
        <v>19</v>
      </c>
    </row>
    <row r="1598" spans="1:8">
      <c r="A1598">
        <v>1597</v>
      </c>
      <c r="B1598" t="s">
        <v>20</v>
      </c>
      <c r="C1598" t="s">
        <v>53</v>
      </c>
      <c r="D1598">
        <v>2018</v>
      </c>
      <c r="E1598" t="s">
        <v>26</v>
      </c>
      <c r="F1598">
        <v>70000</v>
      </c>
      <c r="G1598">
        <v>12000</v>
      </c>
      <c r="H1598" t="s">
        <v>23</v>
      </c>
    </row>
    <row r="1599" spans="1:8">
      <c r="A1599">
        <v>1598</v>
      </c>
      <c r="B1599" t="s">
        <v>24</v>
      </c>
      <c r="C1599" t="s">
        <v>54</v>
      </c>
      <c r="D1599">
        <v>2015</v>
      </c>
      <c r="E1599" t="s">
        <v>18</v>
      </c>
      <c r="F1599">
        <v>55000</v>
      </c>
      <c r="G1599">
        <v>15000</v>
      </c>
      <c r="H1599" t="s">
        <v>27</v>
      </c>
    </row>
    <row r="1600" spans="1:8">
      <c r="A1600">
        <v>1599</v>
      </c>
      <c r="B1600" t="s">
        <v>8</v>
      </c>
      <c r="C1600" t="s">
        <v>55</v>
      </c>
      <c r="D1600">
        <v>2019</v>
      </c>
      <c r="E1600" t="s">
        <v>22</v>
      </c>
      <c r="F1600">
        <v>50000</v>
      </c>
      <c r="G1600">
        <v>17000</v>
      </c>
      <c r="H1600" t="s">
        <v>30</v>
      </c>
    </row>
    <row r="1601" spans="1:8">
      <c r="A1601">
        <v>1600</v>
      </c>
      <c r="B1601" t="s">
        <v>12</v>
      </c>
      <c r="C1601" t="s">
        <v>56</v>
      </c>
      <c r="D1601">
        <v>2017</v>
      </c>
      <c r="E1601" t="s">
        <v>29</v>
      </c>
      <c r="F1601">
        <v>40000</v>
      </c>
      <c r="G1601">
        <v>14000</v>
      </c>
      <c r="H1601" t="s">
        <v>32</v>
      </c>
    </row>
    <row r="1602" spans="1:8">
      <c r="A1602">
        <v>1601</v>
      </c>
      <c r="B1602" t="s">
        <v>16</v>
      </c>
      <c r="C1602" t="s">
        <v>57</v>
      </c>
      <c r="D1602">
        <v>2019</v>
      </c>
      <c r="E1602" t="s">
        <v>10</v>
      </c>
      <c r="F1602">
        <v>45000</v>
      </c>
      <c r="G1602">
        <v>16000</v>
      </c>
      <c r="H1602" t="s">
        <v>35</v>
      </c>
    </row>
    <row r="1603" spans="1:8">
      <c r="A1603">
        <v>1602</v>
      </c>
      <c r="B1603" t="s">
        <v>20</v>
      </c>
      <c r="C1603" t="s">
        <v>58</v>
      </c>
      <c r="D1603">
        <v>2017</v>
      </c>
      <c r="E1603" t="s">
        <v>14</v>
      </c>
      <c r="F1603">
        <v>35000</v>
      </c>
      <c r="G1603">
        <v>18000</v>
      </c>
      <c r="H1603" t="s">
        <v>37</v>
      </c>
    </row>
    <row r="1604" spans="1:8">
      <c r="A1604">
        <v>1603</v>
      </c>
      <c r="B1604" t="s">
        <v>24</v>
      </c>
      <c r="C1604" t="s">
        <v>59</v>
      </c>
      <c r="D1604">
        <v>2016</v>
      </c>
      <c r="E1604" t="s">
        <v>18</v>
      </c>
      <c r="F1604">
        <v>60000</v>
      </c>
      <c r="G1604">
        <v>19000</v>
      </c>
      <c r="H1604" t="s">
        <v>39</v>
      </c>
    </row>
    <row r="1605" spans="1:8">
      <c r="A1605">
        <v>1604</v>
      </c>
      <c r="B1605" t="s">
        <v>8</v>
      </c>
      <c r="C1605" t="s">
        <v>60</v>
      </c>
      <c r="D1605">
        <v>2018</v>
      </c>
      <c r="E1605" t="s">
        <v>26</v>
      </c>
      <c r="F1605">
        <v>50000</v>
      </c>
      <c r="G1605">
        <v>18000</v>
      </c>
      <c r="H1605" t="s">
        <v>11</v>
      </c>
    </row>
    <row r="1606" spans="1:8">
      <c r="A1606">
        <v>1605</v>
      </c>
      <c r="B1606" t="s">
        <v>8</v>
      </c>
      <c r="C1606" t="s">
        <v>9</v>
      </c>
      <c r="D1606">
        <v>2020</v>
      </c>
      <c r="E1606" t="s">
        <v>10</v>
      </c>
      <c r="F1606">
        <v>40000</v>
      </c>
      <c r="G1606">
        <v>22000</v>
      </c>
      <c r="H1606" t="s">
        <v>11</v>
      </c>
    </row>
    <row r="1607" spans="1:8">
      <c r="A1607">
        <v>1606</v>
      </c>
      <c r="B1607" t="s">
        <v>12</v>
      </c>
      <c r="C1607" t="s">
        <v>13</v>
      </c>
      <c r="D1607">
        <v>2017</v>
      </c>
      <c r="E1607" t="s">
        <v>14</v>
      </c>
      <c r="F1607">
        <v>35000</v>
      </c>
      <c r="G1607">
        <v>25000</v>
      </c>
      <c r="H1607" t="s">
        <v>15</v>
      </c>
    </row>
    <row r="1608" spans="1:8">
      <c r="A1608">
        <v>1607</v>
      </c>
      <c r="B1608" t="s">
        <v>8</v>
      </c>
      <c r="C1608" t="s">
        <v>9</v>
      </c>
      <c r="D1608">
        <v>2017</v>
      </c>
      <c r="E1608" t="s">
        <v>10</v>
      </c>
      <c r="F1608">
        <v>70000</v>
      </c>
      <c r="G1608">
        <v>18000</v>
      </c>
      <c r="H1608" t="s">
        <v>11</v>
      </c>
    </row>
    <row r="1609" spans="1:8">
      <c r="A1609">
        <v>1608</v>
      </c>
      <c r="B1609" t="s">
        <v>12</v>
      </c>
      <c r="C1609" t="s">
        <v>13</v>
      </c>
      <c r="D1609">
        <v>2017</v>
      </c>
      <c r="E1609" t="s">
        <v>14</v>
      </c>
      <c r="F1609">
        <v>55000</v>
      </c>
      <c r="G1609">
        <v>19000</v>
      </c>
      <c r="H1609" t="s">
        <v>15</v>
      </c>
    </row>
    <row r="1610" spans="1:8">
      <c r="A1610">
        <v>1609</v>
      </c>
      <c r="B1610" t="s">
        <v>16</v>
      </c>
      <c r="C1610" t="s">
        <v>17</v>
      </c>
      <c r="D1610">
        <v>2020</v>
      </c>
      <c r="E1610" t="s">
        <v>18</v>
      </c>
      <c r="F1610">
        <v>50000</v>
      </c>
      <c r="G1610">
        <v>17000</v>
      </c>
      <c r="H1610" t="s">
        <v>19</v>
      </c>
    </row>
    <row r="1611" spans="1:8">
      <c r="A1611">
        <v>1610</v>
      </c>
      <c r="B1611" t="s">
        <v>20</v>
      </c>
      <c r="C1611" t="s">
        <v>21</v>
      </c>
      <c r="D1611">
        <v>2020</v>
      </c>
      <c r="E1611" t="s">
        <v>22</v>
      </c>
      <c r="F1611">
        <v>45000</v>
      </c>
      <c r="G1611">
        <v>16000</v>
      </c>
      <c r="H1611" t="s">
        <v>23</v>
      </c>
    </row>
    <row r="1612" spans="1:8">
      <c r="A1612">
        <v>1611</v>
      </c>
      <c r="B1612" t="s">
        <v>24</v>
      </c>
      <c r="C1612" t="s">
        <v>25</v>
      </c>
      <c r="D1612">
        <v>2018</v>
      </c>
      <c r="E1612" t="s">
        <v>26</v>
      </c>
      <c r="F1612">
        <v>40000</v>
      </c>
      <c r="G1612">
        <v>18000</v>
      </c>
      <c r="H1612" t="s">
        <v>27</v>
      </c>
    </row>
    <row r="1613" spans="1:8">
      <c r="A1613">
        <v>1612</v>
      </c>
      <c r="B1613" t="s">
        <v>8</v>
      </c>
      <c r="C1613" t="s">
        <v>28</v>
      </c>
      <c r="D1613">
        <v>2020</v>
      </c>
      <c r="E1613" t="s">
        <v>29</v>
      </c>
      <c r="F1613">
        <v>35000</v>
      </c>
      <c r="G1613">
        <v>20000</v>
      </c>
      <c r="H1613" t="s">
        <v>30</v>
      </c>
    </row>
    <row r="1614" spans="1:8">
      <c r="A1614">
        <v>1613</v>
      </c>
      <c r="B1614" t="s">
        <v>12</v>
      </c>
      <c r="C1614" t="s">
        <v>31</v>
      </c>
      <c r="D1614">
        <v>2017</v>
      </c>
      <c r="E1614" t="s">
        <v>10</v>
      </c>
      <c r="F1614">
        <v>55000</v>
      </c>
      <c r="G1614">
        <v>19000</v>
      </c>
      <c r="H1614" t="s">
        <v>32</v>
      </c>
    </row>
    <row r="1615" spans="1:8">
      <c r="A1615">
        <v>1614</v>
      </c>
      <c r="B1615" t="s">
        <v>16</v>
      </c>
      <c r="C1615" t="s">
        <v>33</v>
      </c>
      <c r="D1615">
        <v>2016</v>
      </c>
      <c r="E1615" t="s">
        <v>34</v>
      </c>
      <c r="F1615">
        <v>50000</v>
      </c>
      <c r="G1615">
        <v>23000</v>
      </c>
      <c r="H1615" t="s">
        <v>35</v>
      </c>
    </row>
    <row r="1616" spans="1:8">
      <c r="A1616">
        <v>1615</v>
      </c>
      <c r="B1616" t="s">
        <v>20</v>
      </c>
      <c r="C1616" t="s">
        <v>36</v>
      </c>
      <c r="D1616">
        <v>2015</v>
      </c>
      <c r="E1616" t="s">
        <v>26</v>
      </c>
      <c r="F1616">
        <v>40000</v>
      </c>
      <c r="G1616">
        <v>21000</v>
      </c>
      <c r="H1616" t="s">
        <v>37</v>
      </c>
    </row>
    <row r="1617" spans="1:8">
      <c r="A1617">
        <v>1616</v>
      </c>
      <c r="B1617" t="s">
        <v>24</v>
      </c>
      <c r="C1617" t="s">
        <v>38</v>
      </c>
      <c r="D1617">
        <v>2016</v>
      </c>
      <c r="E1617" t="s">
        <v>14</v>
      </c>
      <c r="F1617">
        <v>35000</v>
      </c>
      <c r="G1617">
        <v>24000</v>
      </c>
      <c r="H1617" t="s">
        <v>39</v>
      </c>
    </row>
    <row r="1618" spans="1:8">
      <c r="A1618">
        <v>1617</v>
      </c>
      <c r="B1618" t="s">
        <v>8</v>
      </c>
      <c r="C1618" t="s">
        <v>92</v>
      </c>
      <c r="D1618">
        <v>2017</v>
      </c>
      <c r="E1618" t="s">
        <v>29</v>
      </c>
      <c r="F1618">
        <v>70000</v>
      </c>
      <c r="G1618">
        <v>20000</v>
      </c>
      <c r="H1618" t="s">
        <v>11</v>
      </c>
    </row>
    <row r="1619" spans="1:8">
      <c r="A1619">
        <v>1618</v>
      </c>
      <c r="B1619" t="s">
        <v>12</v>
      </c>
      <c r="C1619" t="s">
        <v>41</v>
      </c>
      <c r="D1619">
        <v>2016</v>
      </c>
      <c r="E1619" t="s">
        <v>22</v>
      </c>
      <c r="F1619">
        <v>55000</v>
      </c>
      <c r="G1619">
        <v>22000</v>
      </c>
      <c r="H1619" t="s">
        <v>15</v>
      </c>
    </row>
    <row r="1620" spans="1:8">
      <c r="A1620">
        <v>1619</v>
      </c>
      <c r="B1620" t="s">
        <v>16</v>
      </c>
      <c r="C1620" t="s">
        <v>42</v>
      </c>
      <c r="D1620">
        <v>2018</v>
      </c>
      <c r="E1620" t="s">
        <v>10</v>
      </c>
      <c r="F1620">
        <v>50000</v>
      </c>
      <c r="G1620">
        <v>24000</v>
      </c>
      <c r="H1620" t="s">
        <v>19</v>
      </c>
    </row>
    <row r="1621" spans="1:8">
      <c r="A1621">
        <v>1620</v>
      </c>
      <c r="B1621" t="s">
        <v>20</v>
      </c>
      <c r="C1621" t="s">
        <v>43</v>
      </c>
      <c r="D1621">
        <v>2016</v>
      </c>
      <c r="E1621" t="s">
        <v>26</v>
      </c>
      <c r="F1621">
        <v>45000</v>
      </c>
      <c r="G1621">
        <v>23000</v>
      </c>
      <c r="H1621" t="s">
        <v>23</v>
      </c>
    </row>
    <row r="1622" spans="1:8">
      <c r="A1622">
        <v>1621</v>
      </c>
      <c r="B1622" t="s">
        <v>24</v>
      </c>
      <c r="C1622" t="s">
        <v>44</v>
      </c>
      <c r="D1622">
        <v>2015</v>
      </c>
      <c r="E1622" t="s">
        <v>14</v>
      </c>
      <c r="F1622">
        <v>40000</v>
      </c>
      <c r="G1622">
        <v>27000</v>
      </c>
      <c r="H1622" t="s">
        <v>27</v>
      </c>
    </row>
    <row r="1623" spans="1:8">
      <c r="A1623">
        <v>1622</v>
      </c>
      <c r="B1623" t="s">
        <v>8</v>
      </c>
      <c r="C1623" t="s">
        <v>45</v>
      </c>
      <c r="D1623">
        <v>2018</v>
      </c>
      <c r="E1623" t="s">
        <v>18</v>
      </c>
      <c r="F1623">
        <v>35000</v>
      </c>
      <c r="G1623">
        <v>25000</v>
      </c>
      <c r="H1623" t="s">
        <v>30</v>
      </c>
    </row>
    <row r="1624" spans="1:8">
      <c r="A1624">
        <v>1623</v>
      </c>
      <c r="B1624" t="s">
        <v>12</v>
      </c>
      <c r="C1624" t="s">
        <v>46</v>
      </c>
      <c r="D1624">
        <v>2020</v>
      </c>
      <c r="E1624" t="s">
        <v>29</v>
      </c>
      <c r="F1624">
        <v>70000</v>
      </c>
      <c r="G1624">
        <v>28000</v>
      </c>
      <c r="H1624" t="s">
        <v>32</v>
      </c>
    </row>
    <row r="1625" spans="1:8">
      <c r="A1625">
        <v>1624</v>
      </c>
      <c r="B1625" t="s">
        <v>16</v>
      </c>
      <c r="C1625" t="s">
        <v>47</v>
      </c>
      <c r="D1625">
        <v>2016</v>
      </c>
      <c r="E1625" t="s">
        <v>10</v>
      </c>
      <c r="F1625">
        <v>55000</v>
      </c>
      <c r="G1625">
        <v>22000</v>
      </c>
      <c r="H1625" t="s">
        <v>35</v>
      </c>
    </row>
    <row r="1626" spans="1:8">
      <c r="A1626">
        <v>1625</v>
      </c>
      <c r="B1626" t="s">
        <v>20</v>
      </c>
      <c r="C1626" t="s">
        <v>48</v>
      </c>
      <c r="D1626">
        <v>2020</v>
      </c>
      <c r="E1626" t="s">
        <v>26</v>
      </c>
      <c r="F1626">
        <v>50000</v>
      </c>
      <c r="G1626">
        <v>21000</v>
      </c>
      <c r="H1626" t="s">
        <v>37</v>
      </c>
    </row>
    <row r="1627" spans="1:8">
      <c r="A1627">
        <v>1626</v>
      </c>
      <c r="B1627" t="s">
        <v>24</v>
      </c>
      <c r="C1627" t="s">
        <v>49</v>
      </c>
      <c r="D1627">
        <v>2017</v>
      </c>
      <c r="E1627" t="s">
        <v>22</v>
      </c>
      <c r="F1627">
        <v>45000</v>
      </c>
      <c r="G1627">
        <v>26000</v>
      </c>
      <c r="H1627" t="s">
        <v>39</v>
      </c>
    </row>
    <row r="1628" spans="1:8">
      <c r="A1628">
        <v>1627</v>
      </c>
      <c r="B1628" t="s">
        <v>8</v>
      </c>
      <c r="C1628" t="s">
        <v>50</v>
      </c>
      <c r="D1628">
        <v>2018</v>
      </c>
      <c r="E1628" t="s">
        <v>18</v>
      </c>
      <c r="F1628">
        <v>30000</v>
      </c>
      <c r="G1628">
        <v>29000</v>
      </c>
      <c r="H1628" t="s">
        <v>11</v>
      </c>
    </row>
    <row r="1629" spans="1:8">
      <c r="A1629">
        <v>1628</v>
      </c>
      <c r="B1629" t="s">
        <v>12</v>
      </c>
      <c r="C1629" t="s">
        <v>51</v>
      </c>
      <c r="D1629">
        <v>2020</v>
      </c>
      <c r="E1629" t="s">
        <v>10</v>
      </c>
      <c r="F1629">
        <v>35000</v>
      </c>
      <c r="G1629">
        <v>27000</v>
      </c>
      <c r="H1629" t="s">
        <v>15</v>
      </c>
    </row>
    <row r="1630" spans="1:8">
      <c r="A1630">
        <v>1629</v>
      </c>
      <c r="B1630" t="s">
        <v>16</v>
      </c>
      <c r="C1630" t="s">
        <v>52</v>
      </c>
      <c r="D1630">
        <v>2020</v>
      </c>
      <c r="E1630" t="s">
        <v>14</v>
      </c>
      <c r="F1630">
        <v>55000</v>
      </c>
      <c r="G1630">
        <v>12000</v>
      </c>
      <c r="H1630" t="s">
        <v>19</v>
      </c>
    </row>
    <row r="1631" spans="1:8">
      <c r="A1631">
        <v>1630</v>
      </c>
      <c r="B1631" t="s">
        <v>20</v>
      </c>
      <c r="C1631" t="s">
        <v>53</v>
      </c>
      <c r="D1631">
        <v>2017</v>
      </c>
      <c r="E1631" t="s">
        <v>26</v>
      </c>
      <c r="F1631">
        <v>50000</v>
      </c>
      <c r="G1631">
        <v>15000</v>
      </c>
      <c r="H1631" t="s">
        <v>23</v>
      </c>
    </row>
    <row r="1632" spans="1:8">
      <c r="A1632">
        <v>1631</v>
      </c>
      <c r="B1632" t="s">
        <v>24</v>
      </c>
      <c r="C1632" t="s">
        <v>54</v>
      </c>
      <c r="D1632">
        <v>2016</v>
      </c>
      <c r="E1632" t="s">
        <v>18</v>
      </c>
      <c r="F1632">
        <v>40000</v>
      </c>
      <c r="G1632">
        <v>17000</v>
      </c>
      <c r="H1632" t="s">
        <v>27</v>
      </c>
    </row>
    <row r="1633" spans="1:8">
      <c r="A1633">
        <v>1632</v>
      </c>
      <c r="B1633" t="s">
        <v>8</v>
      </c>
      <c r="C1633" t="s">
        <v>55</v>
      </c>
      <c r="D1633">
        <v>2020</v>
      </c>
      <c r="E1633" t="s">
        <v>22</v>
      </c>
      <c r="F1633">
        <v>60000</v>
      </c>
      <c r="G1633">
        <v>14000</v>
      </c>
      <c r="H1633" t="s">
        <v>30</v>
      </c>
    </row>
    <row r="1634" spans="1:8">
      <c r="A1634">
        <v>1633</v>
      </c>
      <c r="B1634" t="s">
        <v>12</v>
      </c>
      <c r="C1634" t="s">
        <v>56</v>
      </c>
      <c r="D1634">
        <v>2020</v>
      </c>
      <c r="E1634" t="s">
        <v>29</v>
      </c>
      <c r="F1634">
        <v>55000</v>
      </c>
      <c r="G1634">
        <v>12000</v>
      </c>
      <c r="H1634" t="s">
        <v>32</v>
      </c>
    </row>
    <row r="1635" spans="1:8">
      <c r="A1635">
        <v>1634</v>
      </c>
      <c r="B1635" t="s">
        <v>16</v>
      </c>
      <c r="C1635" t="s">
        <v>57</v>
      </c>
      <c r="D1635">
        <v>2017</v>
      </c>
      <c r="E1635" t="s">
        <v>10</v>
      </c>
      <c r="F1635">
        <v>45000</v>
      </c>
      <c r="G1635">
        <v>18000</v>
      </c>
      <c r="H1635" t="s">
        <v>35</v>
      </c>
    </row>
    <row r="1636" spans="1:8">
      <c r="A1636">
        <v>1635</v>
      </c>
      <c r="B1636" t="s">
        <v>20</v>
      </c>
      <c r="C1636" t="s">
        <v>58</v>
      </c>
      <c r="D1636">
        <v>2018</v>
      </c>
      <c r="E1636" t="s">
        <v>14</v>
      </c>
      <c r="F1636">
        <v>35000</v>
      </c>
      <c r="G1636">
        <v>16000</v>
      </c>
      <c r="H1636" t="s">
        <v>37</v>
      </c>
    </row>
    <row r="1637" spans="1:8">
      <c r="A1637">
        <v>1636</v>
      </c>
      <c r="B1637" t="s">
        <v>24</v>
      </c>
      <c r="C1637" t="s">
        <v>59</v>
      </c>
      <c r="D1637">
        <v>2019</v>
      </c>
      <c r="E1637" t="s">
        <v>18</v>
      </c>
      <c r="F1637">
        <v>55000</v>
      </c>
      <c r="G1637">
        <v>14000</v>
      </c>
      <c r="H1637" t="s">
        <v>39</v>
      </c>
    </row>
    <row r="1638" spans="1:8">
      <c r="A1638">
        <v>1637</v>
      </c>
      <c r="B1638" t="s">
        <v>8</v>
      </c>
      <c r="C1638" t="s">
        <v>60</v>
      </c>
      <c r="D1638">
        <v>2018</v>
      </c>
      <c r="E1638" t="s">
        <v>26</v>
      </c>
      <c r="F1638">
        <v>60000</v>
      </c>
      <c r="G1638">
        <v>12000</v>
      </c>
      <c r="H1638" t="s">
        <v>11</v>
      </c>
    </row>
    <row r="1639" spans="1:8">
      <c r="A1639">
        <v>1638</v>
      </c>
      <c r="B1639" t="s">
        <v>12</v>
      </c>
      <c r="C1639" t="s">
        <v>61</v>
      </c>
      <c r="D1639">
        <v>2019</v>
      </c>
      <c r="E1639" t="s">
        <v>10</v>
      </c>
      <c r="F1639">
        <v>40000</v>
      </c>
      <c r="G1639">
        <v>15000</v>
      </c>
      <c r="H1639" t="s">
        <v>15</v>
      </c>
    </row>
    <row r="1640" spans="1:8">
      <c r="A1640">
        <v>1639</v>
      </c>
      <c r="B1640" t="s">
        <v>16</v>
      </c>
      <c r="C1640" t="s">
        <v>62</v>
      </c>
      <c r="D1640">
        <v>2018</v>
      </c>
      <c r="E1640" t="s">
        <v>22</v>
      </c>
      <c r="F1640">
        <v>25000</v>
      </c>
      <c r="G1640">
        <v>19000</v>
      </c>
      <c r="H1640" t="s">
        <v>19</v>
      </c>
    </row>
    <row r="1641" spans="1:8">
      <c r="A1641">
        <v>1640</v>
      </c>
      <c r="B1641" t="s">
        <v>20</v>
      </c>
      <c r="C1641" t="s">
        <v>63</v>
      </c>
      <c r="D1641">
        <v>2015</v>
      </c>
      <c r="E1641" t="s">
        <v>14</v>
      </c>
      <c r="F1641">
        <v>30000</v>
      </c>
      <c r="G1641">
        <v>18000</v>
      </c>
      <c r="H1641" t="s">
        <v>23</v>
      </c>
    </row>
    <row r="1642" spans="1:8">
      <c r="A1642">
        <v>1641</v>
      </c>
      <c r="B1642" t="s">
        <v>24</v>
      </c>
      <c r="C1642" t="s">
        <v>64</v>
      </c>
      <c r="D1642">
        <v>2016</v>
      </c>
      <c r="E1642" t="s">
        <v>18</v>
      </c>
      <c r="F1642">
        <v>65000</v>
      </c>
      <c r="G1642">
        <v>22000</v>
      </c>
      <c r="H1642" t="s">
        <v>27</v>
      </c>
    </row>
    <row r="1643" spans="1:8">
      <c r="A1643">
        <v>1642</v>
      </c>
      <c r="B1643" t="s">
        <v>8</v>
      </c>
      <c r="C1643" t="s">
        <v>65</v>
      </c>
      <c r="D1643">
        <v>2017</v>
      </c>
      <c r="E1643" t="s">
        <v>29</v>
      </c>
      <c r="F1643">
        <v>55000</v>
      </c>
      <c r="G1643">
        <v>16000</v>
      </c>
      <c r="H1643" t="s">
        <v>30</v>
      </c>
    </row>
    <row r="1644" spans="1:8">
      <c r="A1644">
        <v>1643</v>
      </c>
      <c r="B1644" t="s">
        <v>12</v>
      </c>
      <c r="C1644" t="s">
        <v>13</v>
      </c>
      <c r="D1644">
        <v>2016</v>
      </c>
      <c r="E1644" t="s">
        <v>10</v>
      </c>
      <c r="F1644">
        <v>50000</v>
      </c>
      <c r="G1644">
        <v>14000</v>
      </c>
      <c r="H1644" t="s">
        <v>32</v>
      </c>
    </row>
    <row r="1645" spans="1:8">
      <c r="A1645">
        <v>1644</v>
      </c>
      <c r="B1645" t="s">
        <v>16</v>
      </c>
      <c r="C1645" t="s">
        <v>66</v>
      </c>
      <c r="D1645">
        <v>2020</v>
      </c>
      <c r="E1645" t="s">
        <v>14</v>
      </c>
      <c r="F1645">
        <v>55000</v>
      </c>
      <c r="G1645">
        <v>19000</v>
      </c>
      <c r="H1645" t="s">
        <v>35</v>
      </c>
    </row>
    <row r="1646" spans="1:8">
      <c r="A1646">
        <v>1645</v>
      </c>
      <c r="B1646" t="s">
        <v>20</v>
      </c>
      <c r="C1646" t="s">
        <v>21</v>
      </c>
      <c r="D1646">
        <v>2015</v>
      </c>
      <c r="E1646" t="s">
        <v>26</v>
      </c>
      <c r="F1646">
        <v>30000</v>
      </c>
      <c r="G1646">
        <v>23000</v>
      </c>
      <c r="H1646" t="s">
        <v>37</v>
      </c>
    </row>
    <row r="1647" spans="1:8">
      <c r="A1647">
        <v>1646</v>
      </c>
      <c r="B1647" t="s">
        <v>24</v>
      </c>
      <c r="C1647" t="s">
        <v>25</v>
      </c>
      <c r="D1647">
        <v>2016</v>
      </c>
      <c r="E1647" t="s">
        <v>22</v>
      </c>
      <c r="F1647">
        <v>40000</v>
      </c>
      <c r="G1647">
        <v>21000</v>
      </c>
      <c r="H1647" t="s">
        <v>39</v>
      </c>
    </row>
    <row r="1648" spans="1:8">
      <c r="A1648">
        <v>1647</v>
      </c>
      <c r="B1648" t="s">
        <v>8</v>
      </c>
      <c r="C1648" t="s">
        <v>9</v>
      </c>
      <c r="D1648">
        <v>2017</v>
      </c>
      <c r="E1648" t="s">
        <v>18</v>
      </c>
      <c r="F1648">
        <v>45000</v>
      </c>
      <c r="G1648">
        <v>18000</v>
      </c>
      <c r="H1648" t="s">
        <v>11</v>
      </c>
    </row>
    <row r="1649" spans="1:8">
      <c r="A1649">
        <v>1648</v>
      </c>
      <c r="B1649" t="s">
        <v>12</v>
      </c>
      <c r="C1649" t="s">
        <v>31</v>
      </c>
      <c r="D1649">
        <v>2019</v>
      </c>
      <c r="E1649" t="s">
        <v>10</v>
      </c>
      <c r="F1649">
        <v>35000</v>
      </c>
      <c r="G1649">
        <v>20000</v>
      </c>
      <c r="H1649" t="s">
        <v>15</v>
      </c>
    </row>
    <row r="1650" spans="1:8">
      <c r="A1650">
        <v>1649</v>
      </c>
      <c r="B1650" t="s">
        <v>16</v>
      </c>
      <c r="C1650" t="s">
        <v>33</v>
      </c>
      <c r="D1650">
        <v>2018</v>
      </c>
      <c r="E1650" t="s">
        <v>14</v>
      </c>
      <c r="F1650">
        <v>60000</v>
      </c>
      <c r="G1650">
        <v>25000</v>
      </c>
      <c r="H1650" t="s">
        <v>19</v>
      </c>
    </row>
    <row r="1651" spans="1:8">
      <c r="A1651">
        <v>1650</v>
      </c>
      <c r="B1651" t="s">
        <v>20</v>
      </c>
      <c r="C1651" t="s">
        <v>67</v>
      </c>
      <c r="D1651">
        <v>2019</v>
      </c>
      <c r="E1651" t="s">
        <v>22</v>
      </c>
      <c r="F1651">
        <v>55000</v>
      </c>
      <c r="G1651">
        <v>24000</v>
      </c>
      <c r="H1651" t="s">
        <v>23</v>
      </c>
    </row>
    <row r="1652" spans="1:8">
      <c r="A1652">
        <v>1651</v>
      </c>
      <c r="B1652" t="s">
        <v>24</v>
      </c>
      <c r="C1652" t="s">
        <v>68</v>
      </c>
      <c r="D1652">
        <v>2018</v>
      </c>
      <c r="E1652" t="s">
        <v>26</v>
      </c>
      <c r="F1652">
        <v>50000</v>
      </c>
      <c r="G1652">
        <v>23000</v>
      </c>
      <c r="H1652" t="s">
        <v>27</v>
      </c>
    </row>
    <row r="1653" spans="1:8">
      <c r="A1653">
        <v>1652</v>
      </c>
      <c r="B1653" t="s">
        <v>8</v>
      </c>
      <c r="C1653" t="s">
        <v>69</v>
      </c>
      <c r="D1653">
        <v>2015</v>
      </c>
      <c r="E1653" t="s">
        <v>18</v>
      </c>
      <c r="F1653">
        <v>35000</v>
      </c>
      <c r="G1653">
        <v>28000</v>
      </c>
      <c r="H1653" t="s">
        <v>30</v>
      </c>
    </row>
    <row r="1654" spans="1:8">
      <c r="A1654">
        <v>1653</v>
      </c>
      <c r="B1654" t="s">
        <v>12</v>
      </c>
      <c r="C1654" t="s">
        <v>13</v>
      </c>
      <c r="D1654">
        <v>2017</v>
      </c>
      <c r="E1654" t="s">
        <v>29</v>
      </c>
      <c r="F1654">
        <v>40000</v>
      </c>
      <c r="G1654">
        <v>25000</v>
      </c>
      <c r="H1654" t="s">
        <v>32</v>
      </c>
    </row>
    <row r="1655" spans="1:8">
      <c r="A1655">
        <v>1654</v>
      </c>
      <c r="B1655" t="s">
        <v>16</v>
      </c>
      <c r="C1655" t="s">
        <v>57</v>
      </c>
      <c r="D1655">
        <v>2016</v>
      </c>
      <c r="E1655" t="s">
        <v>10</v>
      </c>
      <c r="F1655">
        <v>70000</v>
      </c>
      <c r="G1655">
        <v>27000</v>
      </c>
      <c r="H1655" t="s">
        <v>35</v>
      </c>
    </row>
    <row r="1656" spans="1:8">
      <c r="A1656">
        <v>1655</v>
      </c>
      <c r="B1656" t="s">
        <v>20</v>
      </c>
      <c r="C1656" t="s">
        <v>36</v>
      </c>
      <c r="D1656">
        <v>2015</v>
      </c>
      <c r="E1656" t="s">
        <v>14</v>
      </c>
      <c r="F1656">
        <v>55000</v>
      </c>
      <c r="G1656">
        <v>22000</v>
      </c>
      <c r="H1656" t="s">
        <v>37</v>
      </c>
    </row>
    <row r="1657" spans="1:8">
      <c r="A1657">
        <v>1656</v>
      </c>
      <c r="B1657" t="s">
        <v>24</v>
      </c>
      <c r="C1657" t="s">
        <v>38</v>
      </c>
      <c r="D1657">
        <v>2016</v>
      </c>
      <c r="E1657" t="s">
        <v>22</v>
      </c>
      <c r="F1657">
        <v>50000</v>
      </c>
      <c r="G1657">
        <v>21000</v>
      </c>
      <c r="H1657" t="s">
        <v>39</v>
      </c>
    </row>
    <row r="1658" spans="1:8">
      <c r="A1658">
        <v>1657</v>
      </c>
      <c r="B1658" t="s">
        <v>8</v>
      </c>
      <c r="C1658" t="s">
        <v>28</v>
      </c>
      <c r="D1658">
        <v>2017</v>
      </c>
      <c r="E1658" t="s">
        <v>18</v>
      </c>
      <c r="F1658">
        <v>45000</v>
      </c>
      <c r="G1658">
        <v>26000</v>
      </c>
      <c r="H1658" t="s">
        <v>11</v>
      </c>
    </row>
    <row r="1659" spans="1:8">
      <c r="A1659">
        <v>1658</v>
      </c>
      <c r="B1659" t="s">
        <v>12</v>
      </c>
      <c r="C1659" t="s">
        <v>41</v>
      </c>
      <c r="D1659">
        <v>2016</v>
      </c>
      <c r="E1659" t="s">
        <v>10</v>
      </c>
      <c r="F1659">
        <v>30000</v>
      </c>
      <c r="G1659">
        <v>29000</v>
      </c>
      <c r="H1659" t="s">
        <v>15</v>
      </c>
    </row>
    <row r="1660" spans="1:8">
      <c r="A1660">
        <v>1659</v>
      </c>
      <c r="B1660" t="s">
        <v>16</v>
      </c>
      <c r="C1660" t="s">
        <v>42</v>
      </c>
      <c r="D1660">
        <v>2017</v>
      </c>
      <c r="E1660" t="s">
        <v>14</v>
      </c>
      <c r="F1660">
        <v>35000</v>
      </c>
      <c r="G1660">
        <v>27000</v>
      </c>
      <c r="H1660" t="s">
        <v>19</v>
      </c>
    </row>
    <row r="1661" spans="1:8">
      <c r="A1661">
        <v>1660</v>
      </c>
      <c r="B1661" t="s">
        <v>20</v>
      </c>
      <c r="C1661" t="s">
        <v>43</v>
      </c>
      <c r="D1661">
        <v>2019</v>
      </c>
      <c r="E1661" t="s">
        <v>26</v>
      </c>
      <c r="F1661">
        <v>55000</v>
      </c>
      <c r="G1661">
        <v>12000</v>
      </c>
      <c r="H1661" t="s">
        <v>23</v>
      </c>
    </row>
    <row r="1662" spans="1:8">
      <c r="A1662">
        <v>1661</v>
      </c>
      <c r="B1662" t="s">
        <v>24</v>
      </c>
      <c r="C1662" t="s">
        <v>70</v>
      </c>
      <c r="D1662">
        <v>2018</v>
      </c>
      <c r="E1662" t="s">
        <v>22</v>
      </c>
      <c r="F1662">
        <v>50000</v>
      </c>
      <c r="G1662">
        <v>15000</v>
      </c>
      <c r="H1662" t="s">
        <v>27</v>
      </c>
    </row>
    <row r="1663" spans="1:8">
      <c r="A1663">
        <v>1662</v>
      </c>
      <c r="B1663" t="s">
        <v>8</v>
      </c>
      <c r="C1663" t="s">
        <v>92</v>
      </c>
      <c r="D1663">
        <v>2020</v>
      </c>
      <c r="E1663" t="s">
        <v>29</v>
      </c>
      <c r="F1663">
        <v>40000</v>
      </c>
      <c r="G1663">
        <v>17000</v>
      </c>
      <c r="H1663" t="s">
        <v>30</v>
      </c>
    </row>
    <row r="1664" spans="1:8">
      <c r="A1664">
        <v>1663</v>
      </c>
      <c r="B1664" t="s">
        <v>12</v>
      </c>
      <c r="C1664" t="s">
        <v>46</v>
      </c>
      <c r="D1664">
        <v>2016</v>
      </c>
      <c r="E1664" t="s">
        <v>10</v>
      </c>
      <c r="F1664">
        <v>60000</v>
      </c>
      <c r="G1664">
        <v>14000</v>
      </c>
      <c r="H1664" t="s">
        <v>32</v>
      </c>
    </row>
    <row r="1665" spans="1:8">
      <c r="A1665">
        <v>1664</v>
      </c>
      <c r="B1665" t="s">
        <v>16</v>
      </c>
      <c r="C1665" t="s">
        <v>47</v>
      </c>
      <c r="D1665">
        <v>2020</v>
      </c>
      <c r="E1665" t="s">
        <v>14</v>
      </c>
      <c r="F1665">
        <v>55000</v>
      </c>
      <c r="G1665">
        <v>12000</v>
      </c>
      <c r="H1665" t="s">
        <v>35</v>
      </c>
    </row>
    <row r="1666" spans="1:8">
      <c r="A1666">
        <v>1665</v>
      </c>
      <c r="B1666" t="s">
        <v>20</v>
      </c>
      <c r="C1666" t="s">
        <v>48</v>
      </c>
      <c r="D1666">
        <v>2018</v>
      </c>
      <c r="E1666" t="s">
        <v>26</v>
      </c>
      <c r="F1666">
        <v>50000</v>
      </c>
      <c r="G1666">
        <v>15000</v>
      </c>
      <c r="H1666" t="s">
        <v>37</v>
      </c>
    </row>
    <row r="1667" spans="1:8">
      <c r="A1667">
        <v>1666</v>
      </c>
      <c r="B1667" t="s">
        <v>24</v>
      </c>
      <c r="C1667" t="s">
        <v>49</v>
      </c>
      <c r="D1667">
        <v>2016</v>
      </c>
      <c r="E1667" t="s">
        <v>22</v>
      </c>
      <c r="F1667">
        <v>40000</v>
      </c>
      <c r="G1667">
        <v>17000</v>
      </c>
      <c r="H1667" t="s">
        <v>39</v>
      </c>
    </row>
    <row r="1668" spans="1:8">
      <c r="A1668">
        <v>1667</v>
      </c>
      <c r="B1668" t="s">
        <v>8</v>
      </c>
      <c r="C1668" t="s">
        <v>50</v>
      </c>
      <c r="D1668">
        <v>2020</v>
      </c>
      <c r="E1668" t="s">
        <v>18</v>
      </c>
      <c r="F1668">
        <v>35000</v>
      </c>
      <c r="G1668">
        <v>14000</v>
      </c>
      <c r="H1668" t="s">
        <v>11</v>
      </c>
    </row>
    <row r="1669" spans="1:8">
      <c r="A1669">
        <v>1668</v>
      </c>
      <c r="B1669" t="s">
        <v>12</v>
      </c>
      <c r="C1669" t="s">
        <v>51</v>
      </c>
      <c r="D1669">
        <v>2019</v>
      </c>
      <c r="E1669" t="s">
        <v>10</v>
      </c>
      <c r="F1669">
        <v>70000</v>
      </c>
      <c r="G1669">
        <v>12000</v>
      </c>
      <c r="H1669" t="s">
        <v>15</v>
      </c>
    </row>
    <row r="1670" spans="1:8">
      <c r="A1670">
        <v>1669</v>
      </c>
      <c r="B1670" t="s">
        <v>16</v>
      </c>
      <c r="C1670" t="s">
        <v>52</v>
      </c>
      <c r="D1670">
        <v>2015</v>
      </c>
      <c r="E1670" t="s">
        <v>14</v>
      </c>
      <c r="F1670">
        <v>55000</v>
      </c>
      <c r="G1670">
        <v>15000</v>
      </c>
      <c r="H1670" t="s">
        <v>19</v>
      </c>
    </row>
    <row r="1671" spans="1:8">
      <c r="A1671">
        <v>1670</v>
      </c>
      <c r="B1671" t="s">
        <v>20</v>
      </c>
      <c r="C1671" t="s">
        <v>53</v>
      </c>
      <c r="D1671">
        <v>2018</v>
      </c>
      <c r="E1671" t="s">
        <v>26</v>
      </c>
      <c r="F1671">
        <v>50000</v>
      </c>
      <c r="G1671">
        <v>17000</v>
      </c>
      <c r="H1671" t="s">
        <v>23</v>
      </c>
    </row>
    <row r="1672" spans="1:8">
      <c r="A1672">
        <v>1671</v>
      </c>
      <c r="B1672" t="s">
        <v>24</v>
      </c>
      <c r="C1672" t="s">
        <v>54</v>
      </c>
      <c r="D1672">
        <v>2017</v>
      </c>
      <c r="E1672" t="s">
        <v>18</v>
      </c>
      <c r="F1672">
        <v>40000</v>
      </c>
      <c r="G1672">
        <v>14000</v>
      </c>
      <c r="H1672" t="s">
        <v>27</v>
      </c>
    </row>
    <row r="1673" spans="1:8">
      <c r="A1673">
        <v>1672</v>
      </c>
      <c r="B1673" t="s">
        <v>8</v>
      </c>
      <c r="C1673" t="s">
        <v>55</v>
      </c>
      <c r="D1673">
        <v>2017</v>
      </c>
      <c r="E1673" t="s">
        <v>22</v>
      </c>
      <c r="F1673">
        <v>45000</v>
      </c>
      <c r="G1673">
        <v>16000</v>
      </c>
      <c r="H1673" t="s">
        <v>30</v>
      </c>
    </row>
    <row r="1674" spans="1:8">
      <c r="A1674">
        <v>1673</v>
      </c>
      <c r="B1674" t="s">
        <v>12</v>
      </c>
      <c r="C1674" t="s">
        <v>56</v>
      </c>
      <c r="D1674">
        <v>2015</v>
      </c>
      <c r="E1674" t="s">
        <v>29</v>
      </c>
      <c r="F1674">
        <v>35000</v>
      </c>
      <c r="G1674">
        <v>18000</v>
      </c>
      <c r="H1674" t="s">
        <v>32</v>
      </c>
    </row>
    <row r="1675" spans="1:8">
      <c r="A1675">
        <v>1674</v>
      </c>
      <c r="B1675" t="s">
        <v>16</v>
      </c>
      <c r="C1675" t="s">
        <v>57</v>
      </c>
      <c r="D1675">
        <v>2018</v>
      </c>
      <c r="E1675" t="s">
        <v>10</v>
      </c>
      <c r="F1675">
        <v>60000</v>
      </c>
      <c r="G1675">
        <v>19000</v>
      </c>
      <c r="H1675" t="s">
        <v>35</v>
      </c>
    </row>
    <row r="1676" spans="1:8">
      <c r="A1676">
        <v>1675</v>
      </c>
      <c r="B1676" t="s">
        <v>20</v>
      </c>
      <c r="C1676" t="s">
        <v>58</v>
      </c>
      <c r="D1676">
        <v>2016</v>
      </c>
      <c r="E1676" t="s">
        <v>14</v>
      </c>
      <c r="F1676">
        <v>50000</v>
      </c>
      <c r="G1676">
        <v>18000</v>
      </c>
      <c r="H1676" t="s">
        <v>37</v>
      </c>
    </row>
    <row r="1677" spans="1:8">
      <c r="A1677">
        <v>1676</v>
      </c>
      <c r="B1677" t="s">
        <v>24</v>
      </c>
      <c r="C1677" t="s">
        <v>59</v>
      </c>
      <c r="D1677">
        <v>2019</v>
      </c>
      <c r="E1677" t="s">
        <v>18</v>
      </c>
      <c r="F1677">
        <v>40000</v>
      </c>
      <c r="G1677">
        <v>22000</v>
      </c>
      <c r="H1677" t="s">
        <v>39</v>
      </c>
    </row>
    <row r="1678" spans="1:8">
      <c r="A1678">
        <v>1677</v>
      </c>
      <c r="B1678" t="s">
        <v>8</v>
      </c>
      <c r="C1678" t="s">
        <v>60</v>
      </c>
      <c r="D1678">
        <v>2018</v>
      </c>
      <c r="E1678" t="s">
        <v>26</v>
      </c>
      <c r="F1678">
        <v>35000</v>
      </c>
      <c r="G1678">
        <v>25000</v>
      </c>
      <c r="H1678" t="s">
        <v>11</v>
      </c>
    </row>
    <row r="1679" spans="1:8">
      <c r="A1679">
        <v>1678</v>
      </c>
      <c r="B1679" t="s">
        <v>8</v>
      </c>
      <c r="C1679" t="s">
        <v>9</v>
      </c>
      <c r="D1679">
        <v>2017</v>
      </c>
      <c r="E1679" t="s">
        <v>10</v>
      </c>
      <c r="F1679">
        <v>70000</v>
      </c>
      <c r="G1679">
        <v>18000</v>
      </c>
      <c r="H1679" t="s">
        <v>11</v>
      </c>
    </row>
    <row r="1680" spans="1:8">
      <c r="A1680">
        <v>1679</v>
      </c>
      <c r="B1680" t="s">
        <v>12</v>
      </c>
      <c r="C1680" t="s">
        <v>13</v>
      </c>
      <c r="D1680">
        <v>2019</v>
      </c>
      <c r="E1680" t="s">
        <v>14</v>
      </c>
      <c r="F1680">
        <v>55000</v>
      </c>
      <c r="G1680">
        <v>19000</v>
      </c>
      <c r="H1680" t="s">
        <v>15</v>
      </c>
    </row>
    <row r="1681" spans="1:8">
      <c r="A1681">
        <v>1680</v>
      </c>
      <c r="B1681" t="s">
        <v>8</v>
      </c>
      <c r="C1681" t="s">
        <v>9</v>
      </c>
      <c r="D1681">
        <v>2016</v>
      </c>
      <c r="E1681" t="s">
        <v>10</v>
      </c>
      <c r="F1681">
        <v>50000</v>
      </c>
      <c r="G1681">
        <v>17000</v>
      </c>
      <c r="H1681" t="s">
        <v>11</v>
      </c>
    </row>
    <row r="1682" spans="1:8">
      <c r="A1682">
        <v>1681</v>
      </c>
      <c r="B1682" t="s">
        <v>12</v>
      </c>
      <c r="C1682" t="s">
        <v>13</v>
      </c>
      <c r="D1682">
        <v>2020</v>
      </c>
      <c r="E1682" t="s">
        <v>14</v>
      </c>
      <c r="F1682">
        <v>45000</v>
      </c>
      <c r="G1682">
        <v>16000</v>
      </c>
      <c r="H1682" t="s">
        <v>15</v>
      </c>
    </row>
    <row r="1683" spans="1:8">
      <c r="A1683">
        <v>1682</v>
      </c>
      <c r="B1683" t="s">
        <v>16</v>
      </c>
      <c r="C1683" t="s">
        <v>17</v>
      </c>
      <c r="D1683">
        <v>2016</v>
      </c>
      <c r="E1683" t="s">
        <v>18</v>
      </c>
      <c r="F1683">
        <v>40000</v>
      </c>
      <c r="G1683">
        <v>18000</v>
      </c>
      <c r="H1683" t="s">
        <v>19</v>
      </c>
    </row>
    <row r="1684" spans="1:8">
      <c r="A1684">
        <v>1683</v>
      </c>
      <c r="B1684" t="s">
        <v>20</v>
      </c>
      <c r="C1684" t="s">
        <v>21</v>
      </c>
      <c r="D1684">
        <v>2017</v>
      </c>
      <c r="E1684" t="s">
        <v>22</v>
      </c>
      <c r="F1684">
        <v>35000</v>
      </c>
      <c r="G1684">
        <v>20000</v>
      </c>
      <c r="H1684" t="s">
        <v>23</v>
      </c>
    </row>
    <row r="1685" spans="1:8">
      <c r="A1685">
        <v>1684</v>
      </c>
      <c r="B1685" t="s">
        <v>24</v>
      </c>
      <c r="C1685" t="s">
        <v>25</v>
      </c>
      <c r="D1685">
        <v>2016</v>
      </c>
      <c r="E1685" t="s">
        <v>26</v>
      </c>
      <c r="F1685">
        <v>55000</v>
      </c>
      <c r="G1685">
        <v>19000</v>
      </c>
      <c r="H1685" t="s">
        <v>27</v>
      </c>
    </row>
    <row r="1686" spans="1:8">
      <c r="A1686">
        <v>1685</v>
      </c>
      <c r="B1686" t="s">
        <v>8</v>
      </c>
      <c r="C1686" t="s">
        <v>28</v>
      </c>
      <c r="D1686">
        <v>2017</v>
      </c>
      <c r="E1686" t="s">
        <v>29</v>
      </c>
      <c r="F1686">
        <v>50000</v>
      </c>
      <c r="G1686">
        <v>23000</v>
      </c>
      <c r="H1686" t="s">
        <v>30</v>
      </c>
    </row>
    <row r="1687" spans="1:8">
      <c r="A1687">
        <v>1686</v>
      </c>
      <c r="B1687" t="s">
        <v>12</v>
      </c>
      <c r="C1687" t="s">
        <v>31</v>
      </c>
      <c r="D1687">
        <v>2019</v>
      </c>
      <c r="E1687" t="s">
        <v>10</v>
      </c>
      <c r="F1687">
        <v>40000</v>
      </c>
      <c r="G1687">
        <v>21000</v>
      </c>
      <c r="H1687" t="s">
        <v>32</v>
      </c>
    </row>
    <row r="1688" spans="1:8">
      <c r="A1688">
        <v>1687</v>
      </c>
      <c r="B1688" t="s">
        <v>16</v>
      </c>
      <c r="C1688" t="s">
        <v>33</v>
      </c>
      <c r="D1688">
        <v>2016</v>
      </c>
      <c r="E1688" t="s">
        <v>34</v>
      </c>
      <c r="F1688">
        <v>35000</v>
      </c>
      <c r="G1688">
        <v>24000</v>
      </c>
      <c r="H1688" t="s">
        <v>35</v>
      </c>
    </row>
    <row r="1689" spans="1:8">
      <c r="A1689">
        <v>1688</v>
      </c>
      <c r="B1689" t="s">
        <v>20</v>
      </c>
      <c r="C1689" t="s">
        <v>36</v>
      </c>
      <c r="D1689">
        <v>2017</v>
      </c>
      <c r="E1689" t="s">
        <v>26</v>
      </c>
      <c r="F1689">
        <v>70000</v>
      </c>
      <c r="G1689">
        <v>20000</v>
      </c>
      <c r="H1689" t="s">
        <v>37</v>
      </c>
    </row>
    <row r="1690" spans="1:8">
      <c r="A1690">
        <v>1689</v>
      </c>
      <c r="B1690" t="s">
        <v>24</v>
      </c>
      <c r="C1690" t="s">
        <v>38</v>
      </c>
      <c r="D1690">
        <v>2017</v>
      </c>
      <c r="E1690" t="s">
        <v>14</v>
      </c>
      <c r="F1690">
        <v>55000</v>
      </c>
      <c r="G1690">
        <v>22000</v>
      </c>
      <c r="H1690" t="s">
        <v>39</v>
      </c>
    </row>
    <row r="1691" spans="1:8">
      <c r="A1691">
        <v>1690</v>
      </c>
      <c r="B1691" t="s">
        <v>8</v>
      </c>
      <c r="C1691" t="s">
        <v>93</v>
      </c>
      <c r="D1691">
        <v>2018</v>
      </c>
      <c r="E1691" t="s">
        <v>29</v>
      </c>
      <c r="F1691">
        <v>50000</v>
      </c>
      <c r="G1691">
        <v>24000</v>
      </c>
      <c r="H1691" t="s">
        <v>11</v>
      </c>
    </row>
    <row r="1692" spans="1:8">
      <c r="A1692">
        <v>1691</v>
      </c>
      <c r="B1692" t="s">
        <v>12</v>
      </c>
      <c r="C1692" t="s">
        <v>41</v>
      </c>
      <c r="D1692">
        <v>2017</v>
      </c>
      <c r="E1692" t="s">
        <v>22</v>
      </c>
      <c r="F1692">
        <v>45000</v>
      </c>
      <c r="G1692">
        <v>23000</v>
      </c>
      <c r="H1692" t="s">
        <v>15</v>
      </c>
    </row>
    <row r="1693" spans="1:8">
      <c r="A1693">
        <v>1692</v>
      </c>
      <c r="B1693" t="s">
        <v>16</v>
      </c>
      <c r="C1693" t="s">
        <v>42</v>
      </c>
      <c r="D1693">
        <v>2018</v>
      </c>
      <c r="E1693" t="s">
        <v>10</v>
      </c>
      <c r="F1693">
        <v>40000</v>
      </c>
      <c r="G1693">
        <v>27000</v>
      </c>
      <c r="H1693" t="s">
        <v>19</v>
      </c>
    </row>
    <row r="1694" spans="1:8">
      <c r="A1694">
        <v>1693</v>
      </c>
      <c r="B1694" t="s">
        <v>20</v>
      </c>
      <c r="C1694" t="s">
        <v>43</v>
      </c>
      <c r="D1694">
        <v>2017</v>
      </c>
      <c r="E1694" t="s">
        <v>26</v>
      </c>
      <c r="F1694">
        <v>35000</v>
      </c>
      <c r="G1694">
        <v>25000</v>
      </c>
      <c r="H1694" t="s">
        <v>23</v>
      </c>
    </row>
    <row r="1695" spans="1:8">
      <c r="A1695">
        <v>1694</v>
      </c>
      <c r="B1695" t="s">
        <v>24</v>
      </c>
      <c r="C1695" t="s">
        <v>44</v>
      </c>
      <c r="D1695">
        <v>2018</v>
      </c>
      <c r="E1695" t="s">
        <v>14</v>
      </c>
      <c r="F1695">
        <v>70000</v>
      </c>
      <c r="G1695">
        <v>28000</v>
      </c>
      <c r="H1695" t="s">
        <v>27</v>
      </c>
    </row>
    <row r="1696" spans="1:8">
      <c r="A1696">
        <v>1695</v>
      </c>
      <c r="B1696" t="s">
        <v>8</v>
      </c>
      <c r="C1696" t="s">
        <v>45</v>
      </c>
      <c r="D1696">
        <v>2017</v>
      </c>
      <c r="E1696" t="s">
        <v>18</v>
      </c>
      <c r="F1696">
        <v>55000</v>
      </c>
      <c r="G1696">
        <v>22000</v>
      </c>
      <c r="H1696" t="s">
        <v>30</v>
      </c>
    </row>
    <row r="1697" spans="1:8">
      <c r="A1697">
        <v>1696</v>
      </c>
      <c r="B1697" t="s">
        <v>12</v>
      </c>
      <c r="C1697" t="s">
        <v>46</v>
      </c>
      <c r="D1697">
        <v>2020</v>
      </c>
      <c r="E1697" t="s">
        <v>29</v>
      </c>
      <c r="F1697">
        <v>50000</v>
      </c>
      <c r="G1697">
        <v>21000</v>
      </c>
      <c r="H1697" t="s">
        <v>32</v>
      </c>
    </row>
    <row r="1698" spans="1:8">
      <c r="A1698">
        <v>1697</v>
      </c>
      <c r="B1698" t="s">
        <v>16</v>
      </c>
      <c r="C1698" t="s">
        <v>47</v>
      </c>
      <c r="D1698">
        <v>2015</v>
      </c>
      <c r="E1698" t="s">
        <v>10</v>
      </c>
      <c r="F1698">
        <v>45000</v>
      </c>
      <c r="G1698">
        <v>26000</v>
      </c>
      <c r="H1698" t="s">
        <v>35</v>
      </c>
    </row>
    <row r="1699" spans="1:8">
      <c r="A1699">
        <v>1698</v>
      </c>
      <c r="B1699" t="s">
        <v>20</v>
      </c>
      <c r="C1699" t="s">
        <v>48</v>
      </c>
      <c r="D1699">
        <v>2015</v>
      </c>
      <c r="E1699" t="s">
        <v>26</v>
      </c>
      <c r="F1699">
        <v>30000</v>
      </c>
      <c r="G1699">
        <v>29000</v>
      </c>
      <c r="H1699" t="s">
        <v>37</v>
      </c>
    </row>
    <row r="1700" spans="1:8">
      <c r="A1700">
        <v>1699</v>
      </c>
      <c r="B1700" t="s">
        <v>24</v>
      </c>
      <c r="C1700" t="s">
        <v>49</v>
      </c>
      <c r="D1700">
        <v>2019</v>
      </c>
      <c r="E1700" t="s">
        <v>22</v>
      </c>
      <c r="F1700">
        <v>35000</v>
      </c>
      <c r="G1700">
        <v>27000</v>
      </c>
      <c r="H1700" t="s">
        <v>39</v>
      </c>
    </row>
    <row r="1701" spans="1:8">
      <c r="A1701">
        <v>1700</v>
      </c>
      <c r="B1701" t="s">
        <v>8</v>
      </c>
      <c r="C1701" t="s">
        <v>50</v>
      </c>
      <c r="D1701">
        <v>2018</v>
      </c>
      <c r="E1701" t="s">
        <v>18</v>
      </c>
      <c r="F1701">
        <v>55000</v>
      </c>
      <c r="G1701">
        <v>12000</v>
      </c>
      <c r="H1701" t="s">
        <v>11</v>
      </c>
    </row>
    <row r="1702" spans="1:8">
      <c r="A1702">
        <v>1701</v>
      </c>
      <c r="B1702" t="s">
        <v>12</v>
      </c>
      <c r="C1702" t="s">
        <v>51</v>
      </c>
      <c r="D1702">
        <v>2017</v>
      </c>
      <c r="E1702" t="s">
        <v>10</v>
      </c>
      <c r="F1702">
        <v>50000</v>
      </c>
      <c r="G1702">
        <v>15000</v>
      </c>
      <c r="H1702" t="s">
        <v>15</v>
      </c>
    </row>
    <row r="1703" spans="1:8">
      <c r="A1703">
        <v>1702</v>
      </c>
      <c r="B1703" t="s">
        <v>16</v>
      </c>
      <c r="C1703" t="s">
        <v>52</v>
      </c>
      <c r="D1703">
        <v>2016</v>
      </c>
      <c r="E1703" t="s">
        <v>14</v>
      </c>
      <c r="F1703">
        <v>40000</v>
      </c>
      <c r="G1703">
        <v>17000</v>
      </c>
      <c r="H1703" t="s">
        <v>19</v>
      </c>
    </row>
    <row r="1704" spans="1:8">
      <c r="A1704">
        <v>1703</v>
      </c>
      <c r="B1704" t="s">
        <v>20</v>
      </c>
      <c r="C1704" t="s">
        <v>53</v>
      </c>
      <c r="D1704">
        <v>2019</v>
      </c>
      <c r="E1704" t="s">
        <v>26</v>
      </c>
      <c r="F1704">
        <v>60000</v>
      </c>
      <c r="G1704">
        <v>14000</v>
      </c>
      <c r="H1704" t="s">
        <v>23</v>
      </c>
    </row>
    <row r="1705" spans="1:8">
      <c r="A1705">
        <v>1704</v>
      </c>
      <c r="B1705" t="s">
        <v>24</v>
      </c>
      <c r="C1705" t="s">
        <v>54</v>
      </c>
      <c r="D1705">
        <v>2015</v>
      </c>
      <c r="E1705" t="s">
        <v>18</v>
      </c>
      <c r="F1705">
        <v>55000</v>
      </c>
      <c r="G1705">
        <v>12000</v>
      </c>
      <c r="H1705" t="s">
        <v>27</v>
      </c>
    </row>
    <row r="1706" spans="1:8">
      <c r="A1706">
        <v>1705</v>
      </c>
      <c r="B1706" t="s">
        <v>8</v>
      </c>
      <c r="C1706" t="s">
        <v>55</v>
      </c>
      <c r="D1706">
        <v>2017</v>
      </c>
      <c r="E1706" t="s">
        <v>22</v>
      </c>
      <c r="F1706">
        <v>45000</v>
      </c>
      <c r="G1706">
        <v>18000</v>
      </c>
      <c r="H1706" t="s">
        <v>30</v>
      </c>
    </row>
    <row r="1707" spans="1:8">
      <c r="A1707">
        <v>1706</v>
      </c>
      <c r="B1707" t="s">
        <v>12</v>
      </c>
      <c r="C1707" t="s">
        <v>56</v>
      </c>
      <c r="D1707">
        <v>2018</v>
      </c>
      <c r="E1707" t="s">
        <v>29</v>
      </c>
      <c r="F1707">
        <v>35000</v>
      </c>
      <c r="G1707">
        <v>16000</v>
      </c>
      <c r="H1707" t="s">
        <v>32</v>
      </c>
    </row>
    <row r="1708" spans="1:8">
      <c r="A1708">
        <v>1707</v>
      </c>
      <c r="B1708" t="s">
        <v>16</v>
      </c>
      <c r="C1708" t="s">
        <v>57</v>
      </c>
      <c r="D1708">
        <v>2019</v>
      </c>
      <c r="E1708" t="s">
        <v>10</v>
      </c>
      <c r="F1708">
        <v>55000</v>
      </c>
      <c r="G1708">
        <v>14000</v>
      </c>
      <c r="H1708" t="s">
        <v>35</v>
      </c>
    </row>
    <row r="1709" spans="1:8">
      <c r="A1709">
        <v>1708</v>
      </c>
      <c r="B1709" t="s">
        <v>20</v>
      </c>
      <c r="C1709" t="s">
        <v>58</v>
      </c>
      <c r="D1709">
        <v>2017</v>
      </c>
      <c r="E1709" t="s">
        <v>14</v>
      </c>
      <c r="F1709">
        <v>60000</v>
      </c>
      <c r="G1709">
        <v>12000</v>
      </c>
      <c r="H1709" t="s">
        <v>37</v>
      </c>
    </row>
    <row r="1710" spans="1:8">
      <c r="A1710">
        <v>1709</v>
      </c>
      <c r="B1710" t="s">
        <v>24</v>
      </c>
      <c r="C1710" t="s">
        <v>59</v>
      </c>
      <c r="D1710">
        <v>2019</v>
      </c>
      <c r="E1710" t="s">
        <v>18</v>
      </c>
      <c r="F1710">
        <v>40000</v>
      </c>
      <c r="G1710">
        <v>15000</v>
      </c>
      <c r="H1710" t="s">
        <v>39</v>
      </c>
    </row>
    <row r="1711" spans="1:8">
      <c r="A1711">
        <v>1710</v>
      </c>
      <c r="B1711" t="s">
        <v>8</v>
      </c>
      <c r="C1711" t="s">
        <v>60</v>
      </c>
      <c r="D1711">
        <v>2019</v>
      </c>
      <c r="E1711" t="s">
        <v>26</v>
      </c>
      <c r="F1711">
        <v>25000</v>
      </c>
      <c r="G1711">
        <v>19000</v>
      </c>
      <c r="H1711" t="s">
        <v>11</v>
      </c>
    </row>
    <row r="1712" spans="1:8">
      <c r="A1712">
        <v>1711</v>
      </c>
      <c r="B1712" t="s">
        <v>12</v>
      </c>
      <c r="C1712" t="s">
        <v>61</v>
      </c>
      <c r="D1712">
        <v>2016</v>
      </c>
      <c r="E1712" t="s">
        <v>10</v>
      </c>
      <c r="F1712">
        <v>30000</v>
      </c>
      <c r="G1712">
        <v>18000</v>
      </c>
      <c r="H1712" t="s">
        <v>15</v>
      </c>
    </row>
    <row r="1713" spans="1:8">
      <c r="A1713">
        <v>1712</v>
      </c>
      <c r="B1713" t="s">
        <v>16</v>
      </c>
      <c r="C1713" t="s">
        <v>62</v>
      </c>
      <c r="D1713">
        <v>2016</v>
      </c>
      <c r="E1713" t="s">
        <v>22</v>
      </c>
      <c r="F1713">
        <v>65000</v>
      </c>
      <c r="G1713">
        <v>22000</v>
      </c>
      <c r="H1713" t="s">
        <v>19</v>
      </c>
    </row>
    <row r="1714" spans="1:8">
      <c r="A1714">
        <v>1713</v>
      </c>
      <c r="B1714" t="s">
        <v>20</v>
      </c>
      <c r="C1714" t="s">
        <v>63</v>
      </c>
      <c r="D1714">
        <v>2017</v>
      </c>
      <c r="E1714" t="s">
        <v>14</v>
      </c>
      <c r="F1714">
        <v>55000</v>
      </c>
      <c r="G1714">
        <v>16000</v>
      </c>
      <c r="H1714" t="s">
        <v>23</v>
      </c>
    </row>
    <row r="1715" spans="1:8">
      <c r="A1715">
        <v>1714</v>
      </c>
      <c r="B1715" t="s">
        <v>24</v>
      </c>
      <c r="C1715" t="s">
        <v>64</v>
      </c>
      <c r="D1715">
        <v>2016</v>
      </c>
      <c r="E1715" t="s">
        <v>18</v>
      </c>
      <c r="F1715">
        <v>50000</v>
      </c>
      <c r="G1715">
        <v>14000</v>
      </c>
      <c r="H1715" t="s">
        <v>27</v>
      </c>
    </row>
    <row r="1716" spans="1:8">
      <c r="A1716">
        <v>1715</v>
      </c>
      <c r="B1716" t="s">
        <v>8</v>
      </c>
      <c r="C1716" t="s">
        <v>65</v>
      </c>
      <c r="D1716">
        <v>2015</v>
      </c>
      <c r="E1716" t="s">
        <v>29</v>
      </c>
      <c r="F1716">
        <v>55000</v>
      </c>
      <c r="G1716">
        <v>19000</v>
      </c>
      <c r="H1716" t="s">
        <v>30</v>
      </c>
    </row>
    <row r="1717" spans="1:8">
      <c r="A1717">
        <v>1716</v>
      </c>
      <c r="B1717" t="s">
        <v>12</v>
      </c>
      <c r="C1717" t="s">
        <v>13</v>
      </c>
      <c r="D1717">
        <v>2019</v>
      </c>
      <c r="E1717" t="s">
        <v>10</v>
      </c>
      <c r="F1717">
        <v>30000</v>
      </c>
      <c r="G1717">
        <v>23000</v>
      </c>
      <c r="H1717" t="s">
        <v>32</v>
      </c>
    </row>
    <row r="1718" spans="1:8">
      <c r="A1718">
        <v>1717</v>
      </c>
      <c r="B1718" t="s">
        <v>16</v>
      </c>
      <c r="C1718" t="s">
        <v>66</v>
      </c>
      <c r="D1718">
        <v>2019</v>
      </c>
      <c r="E1718" t="s">
        <v>14</v>
      </c>
      <c r="F1718">
        <v>40000</v>
      </c>
      <c r="G1718">
        <v>21000</v>
      </c>
      <c r="H1718" t="s">
        <v>35</v>
      </c>
    </row>
    <row r="1719" spans="1:8">
      <c r="A1719">
        <v>1718</v>
      </c>
      <c r="B1719" t="s">
        <v>20</v>
      </c>
      <c r="C1719" t="s">
        <v>21</v>
      </c>
      <c r="D1719">
        <v>2020</v>
      </c>
      <c r="E1719" t="s">
        <v>26</v>
      </c>
      <c r="F1719">
        <v>45000</v>
      </c>
      <c r="G1719">
        <v>18000</v>
      </c>
      <c r="H1719" t="s">
        <v>37</v>
      </c>
    </row>
    <row r="1720" spans="1:8">
      <c r="A1720">
        <v>1719</v>
      </c>
      <c r="B1720" t="s">
        <v>24</v>
      </c>
      <c r="C1720" t="s">
        <v>25</v>
      </c>
      <c r="D1720">
        <v>2020</v>
      </c>
      <c r="E1720" t="s">
        <v>22</v>
      </c>
      <c r="F1720">
        <v>35000</v>
      </c>
      <c r="G1720">
        <v>20000</v>
      </c>
      <c r="H1720" t="s">
        <v>39</v>
      </c>
    </row>
    <row r="1721" spans="1:8">
      <c r="A1721">
        <v>1720</v>
      </c>
      <c r="B1721" t="s">
        <v>8</v>
      </c>
      <c r="C1721" t="s">
        <v>9</v>
      </c>
      <c r="D1721">
        <v>2016</v>
      </c>
      <c r="E1721" t="s">
        <v>18</v>
      </c>
      <c r="F1721">
        <v>60000</v>
      </c>
      <c r="G1721">
        <v>25000</v>
      </c>
      <c r="H1721" t="s">
        <v>11</v>
      </c>
    </row>
    <row r="1722" spans="1:8">
      <c r="A1722">
        <v>1721</v>
      </c>
      <c r="B1722" t="s">
        <v>12</v>
      </c>
      <c r="C1722" t="s">
        <v>31</v>
      </c>
      <c r="D1722">
        <v>2015</v>
      </c>
      <c r="E1722" t="s">
        <v>10</v>
      </c>
      <c r="F1722">
        <v>55000</v>
      </c>
      <c r="G1722">
        <v>24000</v>
      </c>
      <c r="H1722" t="s">
        <v>15</v>
      </c>
    </row>
    <row r="1723" spans="1:8">
      <c r="A1723">
        <v>1722</v>
      </c>
      <c r="B1723" t="s">
        <v>16</v>
      </c>
      <c r="C1723" t="s">
        <v>33</v>
      </c>
      <c r="D1723">
        <v>2019</v>
      </c>
      <c r="E1723" t="s">
        <v>14</v>
      </c>
      <c r="F1723">
        <v>50000</v>
      </c>
      <c r="G1723">
        <v>23000</v>
      </c>
      <c r="H1723" t="s">
        <v>19</v>
      </c>
    </row>
    <row r="1724" spans="1:8">
      <c r="A1724">
        <v>1723</v>
      </c>
      <c r="B1724" t="s">
        <v>20</v>
      </c>
      <c r="C1724" t="s">
        <v>67</v>
      </c>
      <c r="D1724">
        <v>2015</v>
      </c>
      <c r="E1724" t="s">
        <v>22</v>
      </c>
      <c r="F1724">
        <v>35000</v>
      </c>
      <c r="G1724">
        <v>28000</v>
      </c>
      <c r="H1724" t="s">
        <v>23</v>
      </c>
    </row>
    <row r="1725" spans="1:8">
      <c r="A1725">
        <v>1724</v>
      </c>
      <c r="B1725" t="s">
        <v>24</v>
      </c>
      <c r="C1725" t="s">
        <v>68</v>
      </c>
      <c r="D1725">
        <v>2019</v>
      </c>
      <c r="E1725" t="s">
        <v>26</v>
      </c>
      <c r="F1725">
        <v>40000</v>
      </c>
      <c r="G1725">
        <v>25000</v>
      </c>
      <c r="H1725" t="s">
        <v>27</v>
      </c>
    </row>
    <row r="1726" spans="1:8">
      <c r="A1726">
        <v>1725</v>
      </c>
      <c r="B1726" t="s">
        <v>8</v>
      </c>
      <c r="C1726" t="s">
        <v>69</v>
      </c>
      <c r="D1726">
        <v>2019</v>
      </c>
      <c r="E1726" t="s">
        <v>18</v>
      </c>
      <c r="F1726">
        <v>70000</v>
      </c>
      <c r="G1726">
        <v>27000</v>
      </c>
      <c r="H1726" t="s">
        <v>30</v>
      </c>
    </row>
    <row r="1727" spans="1:8">
      <c r="A1727">
        <v>1726</v>
      </c>
      <c r="B1727" t="s">
        <v>12</v>
      </c>
      <c r="C1727" t="s">
        <v>13</v>
      </c>
      <c r="D1727">
        <v>2017</v>
      </c>
      <c r="E1727" t="s">
        <v>29</v>
      </c>
      <c r="F1727">
        <v>55000</v>
      </c>
      <c r="G1727">
        <v>22000</v>
      </c>
      <c r="H1727" t="s">
        <v>32</v>
      </c>
    </row>
    <row r="1728" spans="1:8">
      <c r="A1728">
        <v>1727</v>
      </c>
      <c r="B1728" t="s">
        <v>16</v>
      </c>
      <c r="C1728" t="s">
        <v>57</v>
      </c>
      <c r="D1728">
        <v>2016</v>
      </c>
      <c r="E1728" t="s">
        <v>10</v>
      </c>
      <c r="F1728">
        <v>50000</v>
      </c>
      <c r="G1728">
        <v>21000</v>
      </c>
      <c r="H1728" t="s">
        <v>35</v>
      </c>
    </row>
    <row r="1729" spans="1:8">
      <c r="A1729">
        <v>1728</v>
      </c>
      <c r="B1729" t="s">
        <v>20</v>
      </c>
      <c r="C1729" t="s">
        <v>36</v>
      </c>
      <c r="D1729">
        <v>2016</v>
      </c>
      <c r="E1729" t="s">
        <v>14</v>
      </c>
      <c r="F1729">
        <v>45000</v>
      </c>
      <c r="G1729">
        <v>26000</v>
      </c>
      <c r="H1729" t="s">
        <v>37</v>
      </c>
    </row>
    <row r="1730" spans="1:8">
      <c r="A1730">
        <v>1729</v>
      </c>
      <c r="B1730" t="s">
        <v>24</v>
      </c>
      <c r="C1730" t="s">
        <v>38</v>
      </c>
      <c r="D1730">
        <v>2019</v>
      </c>
      <c r="E1730" t="s">
        <v>22</v>
      </c>
      <c r="F1730">
        <v>30000</v>
      </c>
      <c r="G1730">
        <v>29000</v>
      </c>
      <c r="H1730" t="s">
        <v>39</v>
      </c>
    </row>
    <row r="1731" spans="1:8">
      <c r="A1731">
        <v>1730</v>
      </c>
      <c r="B1731" t="s">
        <v>8</v>
      </c>
      <c r="C1731" t="s">
        <v>28</v>
      </c>
      <c r="D1731">
        <v>2016</v>
      </c>
      <c r="E1731" t="s">
        <v>18</v>
      </c>
      <c r="F1731">
        <v>35000</v>
      </c>
      <c r="G1731">
        <v>27000</v>
      </c>
      <c r="H1731" t="s">
        <v>11</v>
      </c>
    </row>
    <row r="1732" spans="1:8">
      <c r="A1732">
        <v>1731</v>
      </c>
      <c r="B1732" t="s">
        <v>12</v>
      </c>
      <c r="C1732" t="s">
        <v>41</v>
      </c>
      <c r="D1732">
        <v>2020</v>
      </c>
      <c r="E1732" t="s">
        <v>10</v>
      </c>
      <c r="F1732">
        <v>55000</v>
      </c>
      <c r="G1732">
        <v>12000</v>
      </c>
      <c r="H1732" t="s">
        <v>15</v>
      </c>
    </row>
    <row r="1733" spans="1:8">
      <c r="A1733">
        <v>1732</v>
      </c>
      <c r="B1733" t="s">
        <v>16</v>
      </c>
      <c r="C1733" t="s">
        <v>42</v>
      </c>
      <c r="D1733">
        <v>2015</v>
      </c>
      <c r="E1733" t="s">
        <v>14</v>
      </c>
      <c r="F1733">
        <v>50000</v>
      </c>
      <c r="G1733">
        <v>15000</v>
      </c>
      <c r="H1733" t="s">
        <v>19</v>
      </c>
    </row>
    <row r="1734" spans="1:8">
      <c r="A1734">
        <v>1733</v>
      </c>
      <c r="B1734" t="s">
        <v>20</v>
      </c>
      <c r="C1734" t="s">
        <v>43</v>
      </c>
      <c r="D1734">
        <v>2015</v>
      </c>
      <c r="E1734" t="s">
        <v>26</v>
      </c>
      <c r="F1734">
        <v>40000</v>
      </c>
      <c r="G1734">
        <v>17000</v>
      </c>
      <c r="H1734" t="s">
        <v>23</v>
      </c>
    </row>
    <row r="1735" spans="1:8">
      <c r="A1735">
        <v>1734</v>
      </c>
      <c r="B1735" t="s">
        <v>24</v>
      </c>
      <c r="C1735" t="s">
        <v>70</v>
      </c>
      <c r="D1735">
        <v>2015</v>
      </c>
      <c r="E1735" t="s">
        <v>22</v>
      </c>
      <c r="F1735">
        <v>60000</v>
      </c>
      <c r="G1735">
        <v>14000</v>
      </c>
      <c r="H1735" t="s">
        <v>27</v>
      </c>
    </row>
    <row r="1736" spans="1:8">
      <c r="A1736">
        <v>1735</v>
      </c>
      <c r="B1736" t="s">
        <v>8</v>
      </c>
      <c r="C1736" t="s">
        <v>93</v>
      </c>
      <c r="D1736">
        <v>2017</v>
      </c>
      <c r="E1736" t="s">
        <v>29</v>
      </c>
      <c r="F1736">
        <v>55000</v>
      </c>
      <c r="G1736">
        <v>12000</v>
      </c>
      <c r="H1736" t="s">
        <v>30</v>
      </c>
    </row>
    <row r="1737" spans="1:8">
      <c r="A1737">
        <v>1736</v>
      </c>
      <c r="B1737" t="s">
        <v>12</v>
      </c>
      <c r="C1737" t="s">
        <v>46</v>
      </c>
      <c r="D1737">
        <v>2019</v>
      </c>
      <c r="E1737" t="s">
        <v>10</v>
      </c>
      <c r="F1737">
        <v>50000</v>
      </c>
      <c r="G1737">
        <v>15000</v>
      </c>
      <c r="H1737" t="s">
        <v>32</v>
      </c>
    </row>
    <row r="1738" spans="1:8">
      <c r="A1738">
        <v>1737</v>
      </c>
      <c r="B1738" t="s">
        <v>16</v>
      </c>
      <c r="C1738" t="s">
        <v>47</v>
      </c>
      <c r="D1738">
        <v>2017</v>
      </c>
      <c r="E1738" t="s">
        <v>14</v>
      </c>
      <c r="F1738">
        <v>40000</v>
      </c>
      <c r="G1738">
        <v>17000</v>
      </c>
      <c r="H1738" t="s">
        <v>35</v>
      </c>
    </row>
    <row r="1739" spans="1:8">
      <c r="A1739">
        <v>1738</v>
      </c>
      <c r="B1739" t="s">
        <v>20</v>
      </c>
      <c r="C1739" t="s">
        <v>48</v>
      </c>
      <c r="D1739">
        <v>2017</v>
      </c>
      <c r="E1739" t="s">
        <v>26</v>
      </c>
      <c r="F1739">
        <v>35000</v>
      </c>
      <c r="G1739">
        <v>14000</v>
      </c>
      <c r="H1739" t="s">
        <v>37</v>
      </c>
    </row>
    <row r="1740" spans="1:8">
      <c r="A1740">
        <v>1739</v>
      </c>
      <c r="B1740" t="s">
        <v>24</v>
      </c>
      <c r="C1740" t="s">
        <v>49</v>
      </c>
      <c r="D1740">
        <v>2019</v>
      </c>
      <c r="E1740" t="s">
        <v>22</v>
      </c>
      <c r="F1740">
        <v>70000</v>
      </c>
      <c r="G1740">
        <v>12000</v>
      </c>
      <c r="H1740" t="s">
        <v>39</v>
      </c>
    </row>
    <row r="1741" spans="1:8">
      <c r="A1741">
        <v>1740</v>
      </c>
      <c r="B1741" t="s">
        <v>8</v>
      </c>
      <c r="C1741" t="s">
        <v>50</v>
      </c>
      <c r="D1741">
        <v>2019</v>
      </c>
      <c r="E1741" t="s">
        <v>18</v>
      </c>
      <c r="F1741">
        <v>55000</v>
      </c>
      <c r="G1741">
        <v>15000</v>
      </c>
      <c r="H1741" t="s">
        <v>11</v>
      </c>
    </row>
    <row r="1742" spans="1:8">
      <c r="A1742">
        <v>1741</v>
      </c>
      <c r="B1742" t="s">
        <v>12</v>
      </c>
      <c r="C1742" t="s">
        <v>51</v>
      </c>
      <c r="D1742">
        <v>2020</v>
      </c>
      <c r="E1742" t="s">
        <v>10</v>
      </c>
      <c r="F1742">
        <v>50000</v>
      </c>
      <c r="G1742">
        <v>17000</v>
      </c>
      <c r="H1742" t="s">
        <v>15</v>
      </c>
    </row>
    <row r="1743" spans="1:8">
      <c r="A1743">
        <v>1742</v>
      </c>
      <c r="B1743" t="s">
        <v>16</v>
      </c>
      <c r="C1743" t="s">
        <v>52</v>
      </c>
      <c r="D1743">
        <v>2016</v>
      </c>
      <c r="E1743" t="s">
        <v>14</v>
      </c>
      <c r="F1743">
        <v>40000</v>
      </c>
      <c r="G1743">
        <v>14000</v>
      </c>
      <c r="H1743" t="s">
        <v>19</v>
      </c>
    </row>
    <row r="1744" spans="1:8">
      <c r="A1744">
        <v>1743</v>
      </c>
      <c r="B1744" t="s">
        <v>20</v>
      </c>
      <c r="C1744" t="s">
        <v>53</v>
      </c>
      <c r="D1744">
        <v>2017</v>
      </c>
      <c r="E1744" t="s">
        <v>26</v>
      </c>
      <c r="F1744">
        <v>45000</v>
      </c>
      <c r="G1744">
        <v>16000</v>
      </c>
      <c r="H1744" t="s">
        <v>23</v>
      </c>
    </row>
    <row r="1745" spans="1:8">
      <c r="A1745">
        <v>1744</v>
      </c>
      <c r="B1745" t="s">
        <v>24</v>
      </c>
      <c r="C1745" t="s">
        <v>54</v>
      </c>
      <c r="D1745">
        <v>2019</v>
      </c>
      <c r="E1745" t="s">
        <v>18</v>
      </c>
      <c r="F1745">
        <v>35000</v>
      </c>
      <c r="G1745">
        <v>18000</v>
      </c>
      <c r="H1745" t="s">
        <v>27</v>
      </c>
    </row>
    <row r="1746" spans="1:8">
      <c r="A1746">
        <v>1745</v>
      </c>
      <c r="B1746" t="s">
        <v>8</v>
      </c>
      <c r="C1746" t="s">
        <v>55</v>
      </c>
      <c r="D1746">
        <v>2015</v>
      </c>
      <c r="E1746" t="s">
        <v>22</v>
      </c>
      <c r="F1746">
        <v>60000</v>
      </c>
      <c r="G1746">
        <v>19000</v>
      </c>
      <c r="H1746" t="s">
        <v>30</v>
      </c>
    </row>
    <row r="1747" spans="1:8">
      <c r="A1747">
        <v>1746</v>
      </c>
      <c r="B1747" t="s">
        <v>12</v>
      </c>
      <c r="C1747" t="s">
        <v>56</v>
      </c>
      <c r="D1747">
        <v>2019</v>
      </c>
      <c r="E1747" t="s">
        <v>29</v>
      </c>
      <c r="F1747">
        <v>50000</v>
      </c>
      <c r="G1747">
        <v>18000</v>
      </c>
      <c r="H1747" t="s">
        <v>32</v>
      </c>
    </row>
    <row r="1748" spans="1:8">
      <c r="A1748">
        <v>1747</v>
      </c>
      <c r="B1748" t="s">
        <v>16</v>
      </c>
      <c r="C1748" t="s">
        <v>57</v>
      </c>
      <c r="D1748">
        <v>2020</v>
      </c>
      <c r="E1748" t="s">
        <v>10</v>
      </c>
      <c r="F1748">
        <v>40000</v>
      </c>
      <c r="G1748">
        <v>22000</v>
      </c>
      <c r="H1748" t="s">
        <v>35</v>
      </c>
    </row>
    <row r="1749" spans="1:8">
      <c r="A1749">
        <v>1748</v>
      </c>
      <c r="B1749" t="s">
        <v>20</v>
      </c>
      <c r="C1749" t="s">
        <v>58</v>
      </c>
      <c r="D1749">
        <v>2015</v>
      </c>
      <c r="E1749" t="s">
        <v>14</v>
      </c>
      <c r="F1749">
        <v>35000</v>
      </c>
      <c r="G1749">
        <v>25000</v>
      </c>
      <c r="H1749" t="s">
        <v>37</v>
      </c>
    </row>
    <row r="1750" spans="1:8">
      <c r="A1750">
        <v>1749</v>
      </c>
      <c r="B1750" t="s">
        <v>24</v>
      </c>
      <c r="C1750" t="s">
        <v>59</v>
      </c>
      <c r="D1750">
        <v>2018</v>
      </c>
      <c r="E1750" t="s">
        <v>18</v>
      </c>
      <c r="F1750">
        <v>70000</v>
      </c>
      <c r="G1750">
        <v>18000</v>
      </c>
      <c r="H1750" t="s">
        <v>39</v>
      </c>
    </row>
    <row r="1751" spans="1:8">
      <c r="A1751">
        <v>1750</v>
      </c>
      <c r="B1751" t="s">
        <v>8</v>
      </c>
      <c r="C1751" t="s">
        <v>60</v>
      </c>
      <c r="D1751">
        <v>2018</v>
      </c>
      <c r="E1751" t="s">
        <v>26</v>
      </c>
      <c r="F1751">
        <v>55000</v>
      </c>
      <c r="G1751">
        <v>19000</v>
      </c>
      <c r="H1751" t="s">
        <v>11</v>
      </c>
    </row>
    <row r="1752" spans="1:8">
      <c r="A1752">
        <v>1751</v>
      </c>
      <c r="B1752" t="s">
        <v>8</v>
      </c>
      <c r="C1752" t="s">
        <v>9</v>
      </c>
      <c r="D1752">
        <v>2016</v>
      </c>
      <c r="E1752" t="s">
        <v>10</v>
      </c>
      <c r="F1752">
        <v>50000</v>
      </c>
      <c r="G1752">
        <v>17000</v>
      </c>
      <c r="H1752" t="s">
        <v>11</v>
      </c>
    </row>
    <row r="1753" spans="1:8">
      <c r="A1753">
        <v>1752</v>
      </c>
      <c r="B1753" t="s">
        <v>12</v>
      </c>
      <c r="C1753" t="s">
        <v>13</v>
      </c>
      <c r="D1753">
        <v>2016</v>
      </c>
      <c r="E1753" t="s">
        <v>14</v>
      </c>
      <c r="F1753">
        <v>45000</v>
      </c>
      <c r="G1753">
        <v>16000</v>
      </c>
      <c r="H1753" t="s">
        <v>15</v>
      </c>
    </row>
    <row r="1754" spans="1:8">
      <c r="A1754">
        <v>1753</v>
      </c>
      <c r="B1754" t="s">
        <v>8</v>
      </c>
      <c r="C1754" t="s">
        <v>9</v>
      </c>
      <c r="D1754">
        <v>2019</v>
      </c>
      <c r="E1754" t="s">
        <v>10</v>
      </c>
      <c r="F1754">
        <v>40000</v>
      </c>
      <c r="G1754">
        <v>18000</v>
      </c>
      <c r="H1754" t="s">
        <v>11</v>
      </c>
    </row>
    <row r="1755" spans="1:8">
      <c r="A1755">
        <v>1754</v>
      </c>
      <c r="B1755" t="s">
        <v>12</v>
      </c>
      <c r="C1755" t="s">
        <v>13</v>
      </c>
      <c r="D1755">
        <v>2020</v>
      </c>
      <c r="E1755" t="s">
        <v>14</v>
      </c>
      <c r="F1755">
        <v>35000</v>
      </c>
      <c r="G1755">
        <v>20000</v>
      </c>
      <c r="H1755" t="s">
        <v>15</v>
      </c>
    </row>
    <row r="1756" spans="1:8">
      <c r="A1756">
        <v>1755</v>
      </c>
      <c r="B1756" t="s">
        <v>16</v>
      </c>
      <c r="C1756" t="s">
        <v>17</v>
      </c>
      <c r="D1756">
        <v>2019</v>
      </c>
      <c r="E1756" t="s">
        <v>18</v>
      </c>
      <c r="F1756">
        <v>55000</v>
      </c>
      <c r="G1756">
        <v>19000</v>
      </c>
      <c r="H1756" t="s">
        <v>19</v>
      </c>
    </row>
    <row r="1757" spans="1:8">
      <c r="A1757">
        <v>1756</v>
      </c>
      <c r="B1757" t="s">
        <v>20</v>
      </c>
      <c r="C1757" t="s">
        <v>21</v>
      </c>
      <c r="D1757">
        <v>2016</v>
      </c>
      <c r="E1757" t="s">
        <v>22</v>
      </c>
      <c r="F1757">
        <v>50000</v>
      </c>
      <c r="G1757">
        <v>23000</v>
      </c>
      <c r="H1757" t="s">
        <v>23</v>
      </c>
    </row>
    <row r="1758" spans="1:8">
      <c r="A1758">
        <v>1757</v>
      </c>
      <c r="B1758" t="s">
        <v>24</v>
      </c>
      <c r="C1758" t="s">
        <v>25</v>
      </c>
      <c r="D1758">
        <v>2016</v>
      </c>
      <c r="E1758" t="s">
        <v>26</v>
      </c>
      <c r="F1758">
        <v>40000</v>
      </c>
      <c r="G1758">
        <v>21000</v>
      </c>
      <c r="H1758" t="s">
        <v>27</v>
      </c>
    </row>
    <row r="1759" spans="1:8">
      <c r="A1759">
        <v>1758</v>
      </c>
      <c r="B1759" t="s">
        <v>8</v>
      </c>
      <c r="C1759" t="s">
        <v>28</v>
      </c>
      <c r="D1759">
        <v>2016</v>
      </c>
      <c r="E1759" t="s">
        <v>29</v>
      </c>
      <c r="F1759">
        <v>35000</v>
      </c>
      <c r="G1759">
        <v>24000</v>
      </c>
      <c r="H1759" t="s">
        <v>30</v>
      </c>
    </row>
    <row r="1760" spans="1:8">
      <c r="A1760">
        <v>1759</v>
      </c>
      <c r="B1760" t="s">
        <v>12</v>
      </c>
      <c r="C1760" t="s">
        <v>31</v>
      </c>
      <c r="D1760">
        <v>2015</v>
      </c>
      <c r="E1760" t="s">
        <v>10</v>
      </c>
      <c r="F1760">
        <v>70000</v>
      </c>
      <c r="G1760">
        <v>20000</v>
      </c>
      <c r="H1760" t="s">
        <v>32</v>
      </c>
    </row>
    <row r="1761" spans="1:8">
      <c r="A1761">
        <v>1760</v>
      </c>
      <c r="B1761" t="s">
        <v>16</v>
      </c>
      <c r="C1761" t="s">
        <v>33</v>
      </c>
      <c r="D1761">
        <v>2019</v>
      </c>
      <c r="E1761" t="s">
        <v>34</v>
      </c>
      <c r="F1761">
        <v>55000</v>
      </c>
      <c r="G1761">
        <v>22000</v>
      </c>
      <c r="H1761" t="s">
        <v>35</v>
      </c>
    </row>
    <row r="1762" spans="1:8">
      <c r="A1762">
        <v>1761</v>
      </c>
      <c r="B1762" t="s">
        <v>20</v>
      </c>
      <c r="C1762" t="s">
        <v>36</v>
      </c>
      <c r="D1762">
        <v>2015</v>
      </c>
      <c r="E1762" t="s">
        <v>26</v>
      </c>
      <c r="F1762">
        <v>50000</v>
      </c>
      <c r="G1762">
        <v>24000</v>
      </c>
      <c r="H1762" t="s">
        <v>37</v>
      </c>
    </row>
    <row r="1763" spans="1:8">
      <c r="A1763">
        <v>1762</v>
      </c>
      <c r="B1763" t="s">
        <v>24</v>
      </c>
      <c r="C1763" t="s">
        <v>38</v>
      </c>
      <c r="D1763">
        <v>2019</v>
      </c>
      <c r="E1763" t="s">
        <v>14</v>
      </c>
      <c r="F1763">
        <v>45000</v>
      </c>
      <c r="G1763">
        <v>23000</v>
      </c>
      <c r="H1763" t="s">
        <v>39</v>
      </c>
    </row>
    <row r="1764" spans="1:8">
      <c r="A1764">
        <v>1763</v>
      </c>
      <c r="B1764" t="s">
        <v>8</v>
      </c>
      <c r="C1764" t="s">
        <v>94</v>
      </c>
      <c r="D1764">
        <v>2015</v>
      </c>
      <c r="E1764" t="s">
        <v>29</v>
      </c>
      <c r="F1764">
        <v>40000</v>
      </c>
      <c r="G1764">
        <v>27000</v>
      </c>
      <c r="H1764" t="s">
        <v>11</v>
      </c>
    </row>
    <row r="1765" spans="1:8">
      <c r="A1765">
        <v>1764</v>
      </c>
      <c r="B1765" t="s">
        <v>12</v>
      </c>
      <c r="C1765" t="s">
        <v>41</v>
      </c>
      <c r="D1765">
        <v>2020</v>
      </c>
      <c r="E1765" t="s">
        <v>22</v>
      </c>
      <c r="F1765">
        <v>35000</v>
      </c>
      <c r="G1765">
        <v>25000</v>
      </c>
      <c r="H1765" t="s">
        <v>15</v>
      </c>
    </row>
    <row r="1766" spans="1:8">
      <c r="A1766">
        <v>1765</v>
      </c>
      <c r="B1766" t="s">
        <v>16</v>
      </c>
      <c r="C1766" t="s">
        <v>42</v>
      </c>
      <c r="D1766">
        <v>2020</v>
      </c>
      <c r="E1766" t="s">
        <v>10</v>
      </c>
      <c r="F1766">
        <v>70000</v>
      </c>
      <c r="G1766">
        <v>28000</v>
      </c>
      <c r="H1766" t="s">
        <v>19</v>
      </c>
    </row>
    <row r="1767" spans="1:8">
      <c r="A1767">
        <v>1766</v>
      </c>
      <c r="B1767" t="s">
        <v>20</v>
      </c>
      <c r="C1767" t="s">
        <v>43</v>
      </c>
      <c r="D1767">
        <v>2015</v>
      </c>
      <c r="E1767" t="s">
        <v>26</v>
      </c>
      <c r="F1767">
        <v>55000</v>
      </c>
      <c r="G1767">
        <v>22000</v>
      </c>
      <c r="H1767" t="s">
        <v>23</v>
      </c>
    </row>
    <row r="1768" spans="1:8">
      <c r="A1768">
        <v>1767</v>
      </c>
      <c r="B1768" t="s">
        <v>24</v>
      </c>
      <c r="C1768" t="s">
        <v>44</v>
      </c>
      <c r="D1768">
        <v>2020</v>
      </c>
      <c r="E1768" t="s">
        <v>14</v>
      </c>
      <c r="F1768">
        <v>50000</v>
      </c>
      <c r="G1768">
        <v>21000</v>
      </c>
      <c r="H1768" t="s">
        <v>27</v>
      </c>
    </row>
    <row r="1769" spans="1:8">
      <c r="A1769">
        <v>1768</v>
      </c>
      <c r="B1769" t="s">
        <v>8</v>
      </c>
      <c r="C1769" t="s">
        <v>45</v>
      </c>
      <c r="D1769">
        <v>2020</v>
      </c>
      <c r="E1769" t="s">
        <v>18</v>
      </c>
      <c r="F1769">
        <v>45000</v>
      </c>
      <c r="G1769">
        <v>26000</v>
      </c>
      <c r="H1769" t="s">
        <v>30</v>
      </c>
    </row>
    <row r="1770" spans="1:8">
      <c r="A1770">
        <v>1769</v>
      </c>
      <c r="B1770" t="s">
        <v>12</v>
      </c>
      <c r="C1770" t="s">
        <v>46</v>
      </c>
      <c r="D1770">
        <v>2015</v>
      </c>
      <c r="E1770" t="s">
        <v>29</v>
      </c>
      <c r="F1770">
        <v>30000</v>
      </c>
      <c r="G1770">
        <v>29000</v>
      </c>
      <c r="H1770" t="s">
        <v>32</v>
      </c>
    </row>
    <row r="1771" spans="1:8">
      <c r="A1771">
        <v>1770</v>
      </c>
      <c r="B1771" t="s">
        <v>16</v>
      </c>
      <c r="C1771" t="s">
        <v>47</v>
      </c>
      <c r="D1771">
        <v>2016</v>
      </c>
      <c r="E1771" t="s">
        <v>10</v>
      </c>
      <c r="F1771">
        <v>35000</v>
      </c>
      <c r="G1771">
        <v>27000</v>
      </c>
      <c r="H1771" t="s">
        <v>35</v>
      </c>
    </row>
    <row r="1772" spans="1:8">
      <c r="A1772">
        <v>1771</v>
      </c>
      <c r="B1772" t="s">
        <v>20</v>
      </c>
      <c r="C1772" t="s">
        <v>48</v>
      </c>
      <c r="D1772">
        <v>2019</v>
      </c>
      <c r="E1772" t="s">
        <v>26</v>
      </c>
      <c r="F1772">
        <v>55000</v>
      </c>
      <c r="G1772">
        <v>12000</v>
      </c>
      <c r="H1772" t="s">
        <v>37</v>
      </c>
    </row>
    <row r="1773" spans="1:8">
      <c r="A1773">
        <v>1772</v>
      </c>
      <c r="B1773" t="s">
        <v>24</v>
      </c>
      <c r="C1773" t="s">
        <v>49</v>
      </c>
      <c r="D1773">
        <v>2020</v>
      </c>
      <c r="E1773" t="s">
        <v>22</v>
      </c>
      <c r="F1773">
        <v>50000</v>
      </c>
      <c r="G1773">
        <v>15000</v>
      </c>
      <c r="H1773" t="s">
        <v>39</v>
      </c>
    </row>
    <row r="1774" spans="1:8">
      <c r="A1774">
        <v>1773</v>
      </c>
      <c r="B1774" t="s">
        <v>8</v>
      </c>
      <c r="C1774" t="s">
        <v>50</v>
      </c>
      <c r="D1774">
        <v>2015</v>
      </c>
      <c r="E1774" t="s">
        <v>18</v>
      </c>
      <c r="F1774">
        <v>40000</v>
      </c>
      <c r="G1774">
        <v>17000</v>
      </c>
      <c r="H1774" t="s">
        <v>11</v>
      </c>
    </row>
    <row r="1775" spans="1:8">
      <c r="A1775">
        <v>1774</v>
      </c>
      <c r="B1775" t="s">
        <v>12</v>
      </c>
      <c r="C1775" t="s">
        <v>51</v>
      </c>
      <c r="D1775">
        <v>2016</v>
      </c>
      <c r="E1775" t="s">
        <v>10</v>
      </c>
      <c r="F1775">
        <v>60000</v>
      </c>
      <c r="G1775">
        <v>14000</v>
      </c>
      <c r="H1775" t="s">
        <v>15</v>
      </c>
    </row>
    <row r="1776" spans="1:8">
      <c r="A1776">
        <v>1775</v>
      </c>
      <c r="B1776" t="s">
        <v>16</v>
      </c>
      <c r="C1776" t="s">
        <v>52</v>
      </c>
      <c r="D1776">
        <v>2016</v>
      </c>
      <c r="E1776" t="s">
        <v>14</v>
      </c>
      <c r="F1776">
        <v>55000</v>
      </c>
      <c r="G1776">
        <v>12000</v>
      </c>
      <c r="H1776" t="s">
        <v>19</v>
      </c>
    </row>
    <row r="1777" spans="1:8">
      <c r="A1777">
        <v>1776</v>
      </c>
      <c r="B1777" t="s">
        <v>20</v>
      </c>
      <c r="C1777" t="s">
        <v>53</v>
      </c>
      <c r="D1777">
        <v>2018</v>
      </c>
      <c r="E1777" t="s">
        <v>26</v>
      </c>
      <c r="F1777">
        <v>45000</v>
      </c>
      <c r="G1777">
        <v>18000</v>
      </c>
      <c r="H1777" t="s">
        <v>23</v>
      </c>
    </row>
    <row r="1778" spans="1:8">
      <c r="A1778">
        <v>1777</v>
      </c>
      <c r="B1778" t="s">
        <v>24</v>
      </c>
      <c r="C1778" t="s">
        <v>54</v>
      </c>
      <c r="D1778">
        <v>2020</v>
      </c>
      <c r="E1778" t="s">
        <v>18</v>
      </c>
      <c r="F1778">
        <v>35000</v>
      </c>
      <c r="G1778">
        <v>16000</v>
      </c>
      <c r="H1778" t="s">
        <v>27</v>
      </c>
    </row>
    <row r="1779" spans="1:8">
      <c r="A1779">
        <v>1778</v>
      </c>
      <c r="B1779" t="s">
        <v>8</v>
      </c>
      <c r="C1779" t="s">
        <v>55</v>
      </c>
      <c r="D1779">
        <v>2016</v>
      </c>
      <c r="E1779" t="s">
        <v>22</v>
      </c>
      <c r="F1779">
        <v>55000</v>
      </c>
      <c r="G1779">
        <v>14000</v>
      </c>
      <c r="H1779" t="s">
        <v>30</v>
      </c>
    </row>
    <row r="1780" spans="1:8">
      <c r="A1780">
        <v>1779</v>
      </c>
      <c r="B1780" t="s">
        <v>12</v>
      </c>
      <c r="C1780" t="s">
        <v>56</v>
      </c>
      <c r="D1780">
        <v>2016</v>
      </c>
      <c r="E1780" t="s">
        <v>29</v>
      </c>
      <c r="F1780">
        <v>60000</v>
      </c>
      <c r="G1780">
        <v>12000</v>
      </c>
      <c r="H1780" t="s">
        <v>32</v>
      </c>
    </row>
    <row r="1781" spans="1:8">
      <c r="A1781">
        <v>1780</v>
      </c>
      <c r="B1781" t="s">
        <v>16</v>
      </c>
      <c r="C1781" t="s">
        <v>57</v>
      </c>
      <c r="D1781">
        <v>2015</v>
      </c>
      <c r="E1781" t="s">
        <v>10</v>
      </c>
      <c r="F1781">
        <v>40000</v>
      </c>
      <c r="G1781">
        <v>15000</v>
      </c>
      <c r="H1781" t="s">
        <v>35</v>
      </c>
    </row>
    <row r="1782" spans="1:8">
      <c r="A1782">
        <v>1781</v>
      </c>
      <c r="B1782" t="s">
        <v>20</v>
      </c>
      <c r="C1782" t="s">
        <v>58</v>
      </c>
      <c r="D1782">
        <v>2016</v>
      </c>
      <c r="E1782" t="s">
        <v>14</v>
      </c>
      <c r="F1782">
        <v>25000</v>
      </c>
      <c r="G1782">
        <v>19000</v>
      </c>
      <c r="H1782" t="s">
        <v>37</v>
      </c>
    </row>
    <row r="1783" spans="1:8">
      <c r="A1783">
        <v>1782</v>
      </c>
      <c r="B1783" t="s">
        <v>24</v>
      </c>
      <c r="C1783" t="s">
        <v>59</v>
      </c>
      <c r="D1783">
        <v>2019</v>
      </c>
      <c r="E1783" t="s">
        <v>18</v>
      </c>
      <c r="F1783">
        <v>30000</v>
      </c>
      <c r="G1783">
        <v>18000</v>
      </c>
      <c r="H1783" t="s">
        <v>39</v>
      </c>
    </row>
    <row r="1784" spans="1:8">
      <c r="A1784">
        <v>1783</v>
      </c>
      <c r="B1784" t="s">
        <v>8</v>
      </c>
      <c r="C1784" t="s">
        <v>60</v>
      </c>
      <c r="D1784">
        <v>2015</v>
      </c>
      <c r="E1784" t="s">
        <v>26</v>
      </c>
      <c r="F1784">
        <v>65000</v>
      </c>
      <c r="G1784">
        <v>22000</v>
      </c>
      <c r="H1784" t="s">
        <v>11</v>
      </c>
    </row>
    <row r="1785" spans="1:8">
      <c r="A1785">
        <v>1784</v>
      </c>
      <c r="B1785" t="s">
        <v>12</v>
      </c>
      <c r="C1785" t="s">
        <v>61</v>
      </c>
      <c r="D1785">
        <v>2018</v>
      </c>
      <c r="E1785" t="s">
        <v>10</v>
      </c>
      <c r="F1785">
        <v>55000</v>
      </c>
      <c r="G1785">
        <v>16000</v>
      </c>
      <c r="H1785" t="s">
        <v>15</v>
      </c>
    </row>
    <row r="1786" spans="1:8">
      <c r="A1786">
        <v>1785</v>
      </c>
      <c r="B1786" t="s">
        <v>16</v>
      </c>
      <c r="C1786" t="s">
        <v>62</v>
      </c>
      <c r="D1786">
        <v>2018</v>
      </c>
      <c r="E1786" t="s">
        <v>22</v>
      </c>
      <c r="F1786">
        <v>50000</v>
      </c>
      <c r="G1786">
        <v>14000</v>
      </c>
      <c r="H1786" t="s">
        <v>19</v>
      </c>
    </row>
    <row r="1787" spans="1:8">
      <c r="A1787">
        <v>1786</v>
      </c>
      <c r="B1787" t="s">
        <v>20</v>
      </c>
      <c r="C1787" t="s">
        <v>63</v>
      </c>
      <c r="D1787">
        <v>2017</v>
      </c>
      <c r="E1787" t="s">
        <v>14</v>
      </c>
      <c r="F1787">
        <v>55000</v>
      </c>
      <c r="G1787">
        <v>19000</v>
      </c>
      <c r="H1787" t="s">
        <v>23</v>
      </c>
    </row>
    <row r="1788" spans="1:8">
      <c r="A1788">
        <v>1787</v>
      </c>
      <c r="B1788" t="s">
        <v>24</v>
      </c>
      <c r="C1788" t="s">
        <v>64</v>
      </c>
      <c r="D1788">
        <v>2020</v>
      </c>
      <c r="E1788" t="s">
        <v>18</v>
      </c>
      <c r="F1788">
        <v>30000</v>
      </c>
      <c r="G1788">
        <v>23000</v>
      </c>
      <c r="H1788" t="s">
        <v>27</v>
      </c>
    </row>
    <row r="1789" spans="1:8">
      <c r="A1789">
        <v>1788</v>
      </c>
      <c r="B1789" t="s">
        <v>8</v>
      </c>
      <c r="C1789" t="s">
        <v>65</v>
      </c>
      <c r="D1789">
        <v>2016</v>
      </c>
      <c r="E1789" t="s">
        <v>29</v>
      </c>
      <c r="F1789">
        <v>40000</v>
      </c>
      <c r="G1789">
        <v>21000</v>
      </c>
      <c r="H1789" t="s">
        <v>30</v>
      </c>
    </row>
    <row r="1790" spans="1:8">
      <c r="A1790">
        <v>1789</v>
      </c>
      <c r="B1790" t="s">
        <v>12</v>
      </c>
      <c r="C1790" t="s">
        <v>13</v>
      </c>
      <c r="D1790">
        <v>2017</v>
      </c>
      <c r="E1790" t="s">
        <v>10</v>
      </c>
      <c r="F1790">
        <v>45000</v>
      </c>
      <c r="G1790">
        <v>18000</v>
      </c>
      <c r="H1790" t="s">
        <v>32</v>
      </c>
    </row>
    <row r="1791" spans="1:8">
      <c r="A1791">
        <v>1790</v>
      </c>
      <c r="B1791" t="s">
        <v>16</v>
      </c>
      <c r="C1791" t="s">
        <v>66</v>
      </c>
      <c r="D1791">
        <v>2016</v>
      </c>
      <c r="E1791" t="s">
        <v>14</v>
      </c>
      <c r="F1791">
        <v>35000</v>
      </c>
      <c r="G1791">
        <v>20000</v>
      </c>
      <c r="H1791" t="s">
        <v>35</v>
      </c>
    </row>
    <row r="1792" spans="1:8">
      <c r="A1792">
        <v>1791</v>
      </c>
      <c r="B1792" t="s">
        <v>20</v>
      </c>
      <c r="C1792" t="s">
        <v>21</v>
      </c>
      <c r="D1792">
        <v>2020</v>
      </c>
      <c r="E1792" t="s">
        <v>26</v>
      </c>
      <c r="F1792">
        <v>60000</v>
      </c>
      <c r="G1792">
        <v>25000</v>
      </c>
      <c r="H1792" t="s">
        <v>37</v>
      </c>
    </row>
    <row r="1793" spans="1:8">
      <c r="A1793">
        <v>1792</v>
      </c>
      <c r="B1793" t="s">
        <v>24</v>
      </c>
      <c r="C1793" t="s">
        <v>25</v>
      </c>
      <c r="D1793">
        <v>2017</v>
      </c>
      <c r="E1793" t="s">
        <v>22</v>
      </c>
      <c r="F1793">
        <v>55000</v>
      </c>
      <c r="G1793">
        <v>24000</v>
      </c>
      <c r="H1793" t="s">
        <v>39</v>
      </c>
    </row>
    <row r="1794" spans="1:8">
      <c r="A1794">
        <v>1793</v>
      </c>
      <c r="B1794" t="s">
        <v>8</v>
      </c>
      <c r="C1794" t="s">
        <v>9</v>
      </c>
      <c r="D1794">
        <v>2019</v>
      </c>
      <c r="E1794" t="s">
        <v>18</v>
      </c>
      <c r="F1794">
        <v>50000</v>
      </c>
      <c r="G1794">
        <v>23000</v>
      </c>
      <c r="H1794" t="s">
        <v>11</v>
      </c>
    </row>
    <row r="1795" spans="1:8">
      <c r="A1795">
        <v>1794</v>
      </c>
      <c r="B1795" t="s">
        <v>12</v>
      </c>
      <c r="C1795" t="s">
        <v>31</v>
      </c>
      <c r="D1795">
        <v>2016</v>
      </c>
      <c r="E1795" t="s">
        <v>10</v>
      </c>
      <c r="F1795">
        <v>35000</v>
      </c>
      <c r="G1795">
        <v>28000</v>
      </c>
      <c r="H1795" t="s">
        <v>15</v>
      </c>
    </row>
    <row r="1796" spans="1:8">
      <c r="A1796">
        <v>1795</v>
      </c>
      <c r="B1796" t="s">
        <v>16</v>
      </c>
      <c r="C1796" t="s">
        <v>33</v>
      </c>
      <c r="D1796">
        <v>2016</v>
      </c>
      <c r="E1796" t="s">
        <v>14</v>
      </c>
      <c r="F1796">
        <v>40000</v>
      </c>
      <c r="G1796">
        <v>25000</v>
      </c>
      <c r="H1796" t="s">
        <v>19</v>
      </c>
    </row>
    <row r="1797" spans="1:8">
      <c r="A1797">
        <v>1796</v>
      </c>
      <c r="B1797" t="s">
        <v>20</v>
      </c>
      <c r="C1797" t="s">
        <v>67</v>
      </c>
      <c r="D1797">
        <v>2017</v>
      </c>
      <c r="E1797" t="s">
        <v>22</v>
      </c>
      <c r="F1797">
        <v>70000</v>
      </c>
      <c r="G1797">
        <v>27000</v>
      </c>
      <c r="H1797" t="s">
        <v>23</v>
      </c>
    </row>
    <row r="1798" spans="1:8">
      <c r="A1798">
        <v>1797</v>
      </c>
      <c r="B1798" t="s">
        <v>24</v>
      </c>
      <c r="C1798" t="s">
        <v>68</v>
      </c>
      <c r="D1798">
        <v>2016</v>
      </c>
      <c r="E1798" t="s">
        <v>26</v>
      </c>
      <c r="F1798">
        <v>55000</v>
      </c>
      <c r="G1798">
        <v>22000</v>
      </c>
      <c r="H1798" t="s">
        <v>27</v>
      </c>
    </row>
    <row r="1799" spans="1:8">
      <c r="A1799">
        <v>1798</v>
      </c>
      <c r="B1799" t="s">
        <v>8</v>
      </c>
      <c r="C1799" t="s">
        <v>69</v>
      </c>
      <c r="D1799">
        <v>2016</v>
      </c>
      <c r="E1799" t="s">
        <v>18</v>
      </c>
      <c r="F1799">
        <v>50000</v>
      </c>
      <c r="G1799">
        <v>21000</v>
      </c>
      <c r="H1799" t="s">
        <v>30</v>
      </c>
    </row>
    <row r="1800" spans="1:8">
      <c r="A1800">
        <v>1799</v>
      </c>
      <c r="B1800" t="s">
        <v>12</v>
      </c>
      <c r="C1800" t="s">
        <v>13</v>
      </c>
      <c r="D1800">
        <v>2015</v>
      </c>
      <c r="E1800" t="s">
        <v>29</v>
      </c>
      <c r="F1800">
        <v>45000</v>
      </c>
      <c r="G1800">
        <v>26000</v>
      </c>
      <c r="H1800" t="s">
        <v>32</v>
      </c>
    </row>
    <row r="1801" spans="1:8">
      <c r="A1801">
        <v>1800</v>
      </c>
      <c r="B1801" t="s">
        <v>16</v>
      </c>
      <c r="C1801" t="s">
        <v>57</v>
      </c>
      <c r="D1801">
        <v>2019</v>
      </c>
      <c r="E1801" t="s">
        <v>10</v>
      </c>
      <c r="F1801">
        <v>30000</v>
      </c>
      <c r="G1801">
        <v>29000</v>
      </c>
      <c r="H1801" t="s">
        <v>35</v>
      </c>
    </row>
    <row r="1802" spans="1:8">
      <c r="A1802">
        <v>1801</v>
      </c>
      <c r="B1802" t="s">
        <v>20</v>
      </c>
      <c r="C1802" t="s">
        <v>36</v>
      </c>
      <c r="D1802">
        <v>2016</v>
      </c>
      <c r="E1802" t="s">
        <v>14</v>
      </c>
      <c r="F1802">
        <v>35000</v>
      </c>
      <c r="G1802">
        <v>27000</v>
      </c>
      <c r="H1802" t="s">
        <v>37</v>
      </c>
    </row>
    <row r="1803" spans="1:8">
      <c r="A1803">
        <v>1802</v>
      </c>
      <c r="B1803" t="s">
        <v>24</v>
      </c>
      <c r="C1803" t="s">
        <v>38</v>
      </c>
      <c r="D1803">
        <v>2020</v>
      </c>
      <c r="E1803" t="s">
        <v>22</v>
      </c>
      <c r="F1803">
        <v>55000</v>
      </c>
      <c r="G1803">
        <v>12000</v>
      </c>
      <c r="H1803" t="s">
        <v>39</v>
      </c>
    </row>
    <row r="1804" spans="1:8">
      <c r="A1804">
        <v>1803</v>
      </c>
      <c r="B1804" t="s">
        <v>8</v>
      </c>
      <c r="C1804" t="s">
        <v>28</v>
      </c>
      <c r="D1804">
        <v>2016</v>
      </c>
      <c r="E1804" t="s">
        <v>18</v>
      </c>
      <c r="F1804">
        <v>50000</v>
      </c>
      <c r="G1804">
        <v>15000</v>
      </c>
      <c r="H1804" t="s">
        <v>11</v>
      </c>
    </row>
    <row r="1805" spans="1:8">
      <c r="A1805">
        <v>1804</v>
      </c>
      <c r="B1805" t="s">
        <v>12</v>
      </c>
      <c r="C1805" t="s">
        <v>41</v>
      </c>
      <c r="D1805">
        <v>2018</v>
      </c>
      <c r="E1805" t="s">
        <v>10</v>
      </c>
      <c r="F1805">
        <v>40000</v>
      </c>
      <c r="G1805">
        <v>17000</v>
      </c>
      <c r="H1805" t="s">
        <v>15</v>
      </c>
    </row>
    <row r="1806" spans="1:8">
      <c r="A1806">
        <v>1805</v>
      </c>
      <c r="B1806" t="s">
        <v>16</v>
      </c>
      <c r="C1806" t="s">
        <v>42</v>
      </c>
      <c r="D1806">
        <v>2015</v>
      </c>
      <c r="E1806" t="s">
        <v>14</v>
      </c>
      <c r="F1806">
        <v>60000</v>
      </c>
      <c r="G1806">
        <v>14000</v>
      </c>
      <c r="H1806" t="s">
        <v>19</v>
      </c>
    </row>
    <row r="1807" spans="1:8">
      <c r="A1807">
        <v>1806</v>
      </c>
      <c r="B1807" t="s">
        <v>20</v>
      </c>
      <c r="C1807" t="s">
        <v>43</v>
      </c>
      <c r="D1807">
        <v>2017</v>
      </c>
      <c r="E1807" t="s">
        <v>26</v>
      </c>
      <c r="F1807">
        <v>55000</v>
      </c>
      <c r="G1807">
        <v>12000</v>
      </c>
      <c r="H1807" t="s">
        <v>23</v>
      </c>
    </row>
    <row r="1808" spans="1:8">
      <c r="A1808">
        <v>1807</v>
      </c>
      <c r="B1808" t="s">
        <v>24</v>
      </c>
      <c r="C1808" t="s">
        <v>70</v>
      </c>
      <c r="D1808">
        <v>2017</v>
      </c>
      <c r="E1808" t="s">
        <v>22</v>
      </c>
      <c r="F1808">
        <v>50000</v>
      </c>
      <c r="G1808">
        <v>15000</v>
      </c>
      <c r="H1808" t="s">
        <v>27</v>
      </c>
    </row>
    <row r="1809" spans="1:8">
      <c r="A1809">
        <v>1808</v>
      </c>
      <c r="B1809" t="s">
        <v>8</v>
      </c>
      <c r="C1809" t="s">
        <v>94</v>
      </c>
      <c r="D1809">
        <v>2017</v>
      </c>
      <c r="E1809" t="s">
        <v>29</v>
      </c>
      <c r="F1809">
        <v>40000</v>
      </c>
      <c r="G1809">
        <v>17000</v>
      </c>
      <c r="H1809" t="s">
        <v>30</v>
      </c>
    </row>
    <row r="1810" spans="1:8">
      <c r="A1810">
        <v>1809</v>
      </c>
      <c r="B1810" t="s">
        <v>12</v>
      </c>
      <c r="C1810" t="s">
        <v>46</v>
      </c>
      <c r="D1810">
        <v>2019</v>
      </c>
      <c r="E1810" t="s">
        <v>10</v>
      </c>
      <c r="F1810">
        <v>35000</v>
      </c>
      <c r="G1810">
        <v>14000</v>
      </c>
      <c r="H1810" t="s">
        <v>32</v>
      </c>
    </row>
    <row r="1811" spans="1:8">
      <c r="A1811">
        <v>1810</v>
      </c>
      <c r="B1811" t="s">
        <v>16</v>
      </c>
      <c r="C1811" t="s">
        <v>47</v>
      </c>
      <c r="D1811">
        <v>2015</v>
      </c>
      <c r="E1811" t="s">
        <v>14</v>
      </c>
      <c r="F1811">
        <v>70000</v>
      </c>
      <c r="G1811">
        <v>12000</v>
      </c>
      <c r="H1811" t="s">
        <v>35</v>
      </c>
    </row>
    <row r="1812" spans="1:8">
      <c r="A1812">
        <v>1811</v>
      </c>
      <c r="B1812" t="s">
        <v>20</v>
      </c>
      <c r="C1812" t="s">
        <v>48</v>
      </c>
      <c r="D1812">
        <v>2016</v>
      </c>
      <c r="E1812" t="s">
        <v>26</v>
      </c>
      <c r="F1812">
        <v>55000</v>
      </c>
      <c r="G1812">
        <v>15000</v>
      </c>
      <c r="H1812" t="s">
        <v>37</v>
      </c>
    </row>
    <row r="1813" spans="1:8">
      <c r="A1813">
        <v>1812</v>
      </c>
      <c r="B1813" t="s">
        <v>24</v>
      </c>
      <c r="C1813" t="s">
        <v>49</v>
      </c>
      <c r="D1813">
        <v>2020</v>
      </c>
      <c r="E1813" t="s">
        <v>22</v>
      </c>
      <c r="F1813">
        <v>50000</v>
      </c>
      <c r="G1813">
        <v>17000</v>
      </c>
      <c r="H1813" t="s">
        <v>39</v>
      </c>
    </row>
    <row r="1814" spans="1:8">
      <c r="A1814">
        <v>1813</v>
      </c>
      <c r="B1814" t="s">
        <v>8</v>
      </c>
      <c r="C1814" t="s">
        <v>50</v>
      </c>
      <c r="D1814">
        <v>2019</v>
      </c>
      <c r="E1814" t="s">
        <v>18</v>
      </c>
      <c r="F1814">
        <v>40000</v>
      </c>
      <c r="G1814">
        <v>14000</v>
      </c>
      <c r="H1814" t="s">
        <v>11</v>
      </c>
    </row>
    <row r="1815" spans="1:8">
      <c r="A1815">
        <v>1814</v>
      </c>
      <c r="B1815" t="s">
        <v>12</v>
      </c>
      <c r="C1815" t="s">
        <v>51</v>
      </c>
      <c r="D1815">
        <v>2017</v>
      </c>
      <c r="E1815" t="s">
        <v>10</v>
      </c>
      <c r="F1815">
        <v>45000</v>
      </c>
      <c r="G1815">
        <v>16000</v>
      </c>
      <c r="H1815" t="s">
        <v>15</v>
      </c>
    </row>
    <row r="1816" spans="1:8">
      <c r="A1816">
        <v>1815</v>
      </c>
      <c r="B1816" t="s">
        <v>16</v>
      </c>
      <c r="C1816" t="s">
        <v>52</v>
      </c>
      <c r="D1816">
        <v>2017</v>
      </c>
      <c r="E1816" t="s">
        <v>14</v>
      </c>
      <c r="F1816">
        <v>35000</v>
      </c>
      <c r="G1816">
        <v>18000</v>
      </c>
      <c r="H1816" t="s">
        <v>19</v>
      </c>
    </row>
    <row r="1817" spans="1:8">
      <c r="A1817">
        <v>1816</v>
      </c>
      <c r="B1817" t="s">
        <v>20</v>
      </c>
      <c r="C1817" t="s">
        <v>53</v>
      </c>
      <c r="D1817">
        <v>2015</v>
      </c>
      <c r="E1817" t="s">
        <v>26</v>
      </c>
      <c r="F1817">
        <v>60000</v>
      </c>
      <c r="G1817">
        <v>19000</v>
      </c>
      <c r="H1817" t="s">
        <v>23</v>
      </c>
    </row>
    <row r="1818" spans="1:8">
      <c r="A1818">
        <v>1817</v>
      </c>
      <c r="B1818" t="s">
        <v>24</v>
      </c>
      <c r="C1818" t="s">
        <v>54</v>
      </c>
      <c r="D1818">
        <v>2020</v>
      </c>
      <c r="E1818" t="s">
        <v>18</v>
      </c>
      <c r="F1818">
        <v>50000</v>
      </c>
      <c r="G1818">
        <v>18000</v>
      </c>
      <c r="H1818" t="s">
        <v>27</v>
      </c>
    </row>
    <row r="1819" spans="1:8">
      <c r="A1819">
        <v>1818</v>
      </c>
      <c r="B1819" t="s">
        <v>8</v>
      </c>
      <c r="C1819" t="s">
        <v>55</v>
      </c>
      <c r="D1819">
        <v>2019</v>
      </c>
      <c r="E1819" t="s">
        <v>22</v>
      </c>
      <c r="F1819">
        <v>40000</v>
      </c>
      <c r="G1819">
        <v>22000</v>
      </c>
      <c r="H1819" t="s">
        <v>30</v>
      </c>
    </row>
    <row r="1820" spans="1:8">
      <c r="A1820">
        <v>1819</v>
      </c>
      <c r="B1820" t="s">
        <v>12</v>
      </c>
      <c r="C1820" t="s">
        <v>56</v>
      </c>
      <c r="D1820">
        <v>2019</v>
      </c>
      <c r="E1820" t="s">
        <v>29</v>
      </c>
      <c r="F1820">
        <v>35000</v>
      </c>
      <c r="G1820">
        <v>25000</v>
      </c>
      <c r="H1820" t="s">
        <v>32</v>
      </c>
    </row>
    <row r="1821" spans="1:8">
      <c r="A1821">
        <v>1820</v>
      </c>
      <c r="B1821" t="s">
        <v>16</v>
      </c>
      <c r="C1821" t="s">
        <v>57</v>
      </c>
      <c r="D1821">
        <v>2018</v>
      </c>
      <c r="E1821" t="s">
        <v>10</v>
      </c>
      <c r="F1821">
        <v>70000</v>
      </c>
      <c r="G1821">
        <v>18000</v>
      </c>
      <c r="H1821" t="s">
        <v>35</v>
      </c>
    </row>
    <row r="1822" spans="1:8">
      <c r="A1822">
        <v>1821</v>
      </c>
      <c r="B1822" t="s">
        <v>20</v>
      </c>
      <c r="C1822" t="s">
        <v>58</v>
      </c>
      <c r="D1822">
        <v>2015</v>
      </c>
      <c r="E1822" t="s">
        <v>14</v>
      </c>
      <c r="F1822">
        <v>55000</v>
      </c>
      <c r="G1822">
        <v>19000</v>
      </c>
      <c r="H1822" t="s">
        <v>37</v>
      </c>
    </row>
    <row r="1823" spans="1:8">
      <c r="A1823">
        <v>1822</v>
      </c>
      <c r="B1823" t="s">
        <v>24</v>
      </c>
      <c r="C1823" t="s">
        <v>59</v>
      </c>
      <c r="D1823">
        <v>2017</v>
      </c>
      <c r="E1823" t="s">
        <v>18</v>
      </c>
      <c r="F1823">
        <v>50000</v>
      </c>
      <c r="G1823">
        <v>17000</v>
      </c>
      <c r="H1823" t="s">
        <v>39</v>
      </c>
    </row>
    <row r="1824" spans="1:8">
      <c r="A1824">
        <v>1823</v>
      </c>
      <c r="B1824" t="s">
        <v>8</v>
      </c>
      <c r="C1824" t="s">
        <v>60</v>
      </c>
      <c r="D1824">
        <v>2018</v>
      </c>
      <c r="E1824" t="s">
        <v>26</v>
      </c>
      <c r="F1824">
        <v>45000</v>
      </c>
      <c r="G1824">
        <v>16000</v>
      </c>
      <c r="H1824" t="s">
        <v>11</v>
      </c>
    </row>
    <row r="1825" spans="1:8">
      <c r="A1825">
        <v>1824</v>
      </c>
      <c r="B1825" t="s">
        <v>8</v>
      </c>
      <c r="C1825" t="s">
        <v>9</v>
      </c>
      <c r="D1825">
        <v>2015</v>
      </c>
      <c r="E1825" t="s">
        <v>10</v>
      </c>
      <c r="F1825">
        <v>40000</v>
      </c>
      <c r="G1825">
        <v>18000</v>
      </c>
      <c r="H1825" t="s">
        <v>11</v>
      </c>
    </row>
    <row r="1826" spans="1:8">
      <c r="A1826">
        <v>1825</v>
      </c>
      <c r="B1826" t="s">
        <v>12</v>
      </c>
      <c r="C1826" t="s">
        <v>13</v>
      </c>
      <c r="D1826">
        <v>2016</v>
      </c>
      <c r="E1826" t="s">
        <v>14</v>
      </c>
      <c r="F1826">
        <v>35000</v>
      </c>
      <c r="G1826">
        <v>20000</v>
      </c>
      <c r="H1826" t="s">
        <v>15</v>
      </c>
    </row>
    <row r="1827" spans="1:8">
      <c r="A1827">
        <v>1826</v>
      </c>
      <c r="B1827" t="s">
        <v>8</v>
      </c>
      <c r="C1827" t="s">
        <v>9</v>
      </c>
      <c r="D1827">
        <v>2016</v>
      </c>
      <c r="E1827" t="s">
        <v>10</v>
      </c>
      <c r="F1827">
        <v>55000</v>
      </c>
      <c r="G1827">
        <v>19000</v>
      </c>
      <c r="H1827" t="s">
        <v>11</v>
      </c>
    </row>
    <row r="1828" spans="1:8">
      <c r="A1828">
        <v>1827</v>
      </c>
      <c r="B1828" t="s">
        <v>12</v>
      </c>
      <c r="C1828" t="s">
        <v>13</v>
      </c>
      <c r="D1828">
        <v>2019</v>
      </c>
      <c r="E1828" t="s">
        <v>14</v>
      </c>
      <c r="F1828">
        <v>50000</v>
      </c>
      <c r="G1828">
        <v>23000</v>
      </c>
      <c r="H1828" t="s">
        <v>15</v>
      </c>
    </row>
    <row r="1829" spans="1:8">
      <c r="A1829">
        <v>1828</v>
      </c>
      <c r="B1829" t="s">
        <v>16</v>
      </c>
      <c r="C1829" t="s">
        <v>17</v>
      </c>
      <c r="D1829">
        <v>2016</v>
      </c>
      <c r="E1829" t="s">
        <v>18</v>
      </c>
      <c r="F1829">
        <v>40000</v>
      </c>
      <c r="G1829">
        <v>21000</v>
      </c>
      <c r="H1829" t="s">
        <v>19</v>
      </c>
    </row>
    <row r="1830" spans="1:8">
      <c r="A1830">
        <v>1829</v>
      </c>
      <c r="B1830" t="s">
        <v>20</v>
      </c>
      <c r="C1830" t="s">
        <v>21</v>
      </c>
      <c r="D1830">
        <v>2015</v>
      </c>
      <c r="E1830" t="s">
        <v>22</v>
      </c>
      <c r="F1830">
        <v>35000</v>
      </c>
      <c r="G1830">
        <v>24000</v>
      </c>
      <c r="H1830" t="s">
        <v>23</v>
      </c>
    </row>
    <row r="1831" spans="1:8">
      <c r="A1831">
        <v>1830</v>
      </c>
      <c r="B1831" t="s">
        <v>24</v>
      </c>
      <c r="C1831" t="s">
        <v>25</v>
      </c>
      <c r="D1831">
        <v>2016</v>
      </c>
      <c r="E1831" t="s">
        <v>26</v>
      </c>
      <c r="F1831">
        <v>70000</v>
      </c>
      <c r="G1831">
        <v>20000</v>
      </c>
      <c r="H1831" t="s">
        <v>27</v>
      </c>
    </row>
    <row r="1832" spans="1:8">
      <c r="A1832">
        <v>1831</v>
      </c>
      <c r="B1832" t="s">
        <v>8</v>
      </c>
      <c r="C1832" t="s">
        <v>28</v>
      </c>
      <c r="D1832">
        <v>2015</v>
      </c>
      <c r="E1832" t="s">
        <v>29</v>
      </c>
      <c r="F1832">
        <v>55000</v>
      </c>
      <c r="G1832">
        <v>22000</v>
      </c>
      <c r="H1832" t="s">
        <v>30</v>
      </c>
    </row>
    <row r="1833" spans="1:8">
      <c r="A1833">
        <v>1832</v>
      </c>
      <c r="B1833" t="s">
        <v>12</v>
      </c>
      <c r="C1833" t="s">
        <v>31</v>
      </c>
      <c r="D1833">
        <v>2017</v>
      </c>
      <c r="E1833" t="s">
        <v>10</v>
      </c>
      <c r="F1833">
        <v>50000</v>
      </c>
      <c r="G1833">
        <v>24000</v>
      </c>
      <c r="H1833" t="s">
        <v>32</v>
      </c>
    </row>
    <row r="1834" spans="1:8">
      <c r="A1834">
        <v>1833</v>
      </c>
      <c r="B1834" t="s">
        <v>16</v>
      </c>
      <c r="C1834" t="s">
        <v>33</v>
      </c>
      <c r="D1834">
        <v>2017</v>
      </c>
      <c r="E1834" t="s">
        <v>34</v>
      </c>
      <c r="F1834">
        <v>45000</v>
      </c>
      <c r="G1834">
        <v>23000</v>
      </c>
      <c r="H1834" t="s">
        <v>35</v>
      </c>
    </row>
    <row r="1835" spans="1:8">
      <c r="A1835">
        <v>1834</v>
      </c>
      <c r="B1835" t="s">
        <v>20</v>
      </c>
      <c r="C1835" t="s">
        <v>36</v>
      </c>
      <c r="D1835">
        <v>2015</v>
      </c>
      <c r="E1835" t="s">
        <v>26</v>
      </c>
      <c r="F1835">
        <v>40000</v>
      </c>
      <c r="G1835">
        <v>27000</v>
      </c>
      <c r="H1835" t="s">
        <v>37</v>
      </c>
    </row>
    <row r="1836" spans="1:8">
      <c r="A1836">
        <v>1835</v>
      </c>
      <c r="B1836" t="s">
        <v>24</v>
      </c>
      <c r="C1836" t="s">
        <v>38</v>
      </c>
      <c r="D1836">
        <v>2018</v>
      </c>
      <c r="E1836" t="s">
        <v>14</v>
      </c>
      <c r="F1836">
        <v>35000</v>
      </c>
      <c r="G1836">
        <v>25000</v>
      </c>
      <c r="H1836" t="s">
        <v>39</v>
      </c>
    </row>
    <row r="1837" spans="1:8">
      <c r="A1837">
        <v>1836</v>
      </c>
      <c r="B1837" t="s">
        <v>8</v>
      </c>
      <c r="C1837" t="s">
        <v>95</v>
      </c>
      <c r="D1837">
        <v>2015</v>
      </c>
      <c r="E1837" t="s">
        <v>29</v>
      </c>
      <c r="F1837">
        <v>70000</v>
      </c>
      <c r="G1837">
        <v>28000</v>
      </c>
      <c r="H1837" t="s">
        <v>11</v>
      </c>
    </row>
    <row r="1838" spans="1:8">
      <c r="A1838">
        <v>1837</v>
      </c>
      <c r="B1838" t="s">
        <v>12</v>
      </c>
      <c r="C1838" t="s">
        <v>41</v>
      </c>
      <c r="D1838">
        <v>2015</v>
      </c>
      <c r="E1838" t="s">
        <v>22</v>
      </c>
      <c r="F1838">
        <v>55000</v>
      </c>
      <c r="G1838">
        <v>22000</v>
      </c>
      <c r="H1838" t="s">
        <v>15</v>
      </c>
    </row>
    <row r="1839" spans="1:8">
      <c r="A1839">
        <v>1838</v>
      </c>
      <c r="B1839" t="s">
        <v>16</v>
      </c>
      <c r="C1839" t="s">
        <v>42</v>
      </c>
      <c r="D1839">
        <v>2016</v>
      </c>
      <c r="E1839" t="s">
        <v>10</v>
      </c>
      <c r="F1839">
        <v>50000</v>
      </c>
      <c r="G1839">
        <v>21000</v>
      </c>
      <c r="H1839" t="s">
        <v>19</v>
      </c>
    </row>
    <row r="1840" spans="1:8">
      <c r="A1840">
        <v>1839</v>
      </c>
      <c r="B1840" t="s">
        <v>20</v>
      </c>
      <c r="C1840" t="s">
        <v>43</v>
      </c>
      <c r="D1840">
        <v>2019</v>
      </c>
      <c r="E1840" t="s">
        <v>26</v>
      </c>
      <c r="F1840">
        <v>45000</v>
      </c>
      <c r="G1840">
        <v>26000</v>
      </c>
      <c r="H1840" t="s">
        <v>23</v>
      </c>
    </row>
    <row r="1841" spans="1:8">
      <c r="A1841">
        <v>1840</v>
      </c>
      <c r="B1841" t="s">
        <v>24</v>
      </c>
      <c r="C1841" t="s">
        <v>44</v>
      </c>
      <c r="D1841">
        <v>2016</v>
      </c>
      <c r="E1841" t="s">
        <v>14</v>
      </c>
      <c r="F1841">
        <v>30000</v>
      </c>
      <c r="G1841">
        <v>29000</v>
      </c>
      <c r="H1841" t="s">
        <v>27</v>
      </c>
    </row>
    <row r="1842" spans="1:8">
      <c r="A1842">
        <v>1841</v>
      </c>
      <c r="B1842" t="s">
        <v>8</v>
      </c>
      <c r="C1842" t="s">
        <v>45</v>
      </c>
      <c r="D1842">
        <v>2017</v>
      </c>
      <c r="E1842" t="s">
        <v>18</v>
      </c>
      <c r="F1842">
        <v>35000</v>
      </c>
      <c r="G1842">
        <v>27000</v>
      </c>
      <c r="H1842" t="s">
        <v>30</v>
      </c>
    </row>
    <row r="1843" spans="1:8">
      <c r="A1843">
        <v>1842</v>
      </c>
      <c r="B1843" t="s">
        <v>12</v>
      </c>
      <c r="C1843" t="s">
        <v>46</v>
      </c>
      <c r="D1843">
        <v>2015</v>
      </c>
      <c r="E1843" t="s">
        <v>29</v>
      </c>
      <c r="F1843">
        <v>55000</v>
      </c>
      <c r="G1843">
        <v>12000</v>
      </c>
      <c r="H1843" t="s">
        <v>32</v>
      </c>
    </row>
    <row r="1844" spans="1:8">
      <c r="A1844">
        <v>1843</v>
      </c>
      <c r="B1844" t="s">
        <v>16</v>
      </c>
      <c r="C1844" t="s">
        <v>47</v>
      </c>
      <c r="D1844">
        <v>2016</v>
      </c>
      <c r="E1844" t="s">
        <v>10</v>
      </c>
      <c r="F1844">
        <v>50000</v>
      </c>
      <c r="G1844">
        <v>15000</v>
      </c>
      <c r="H1844" t="s">
        <v>35</v>
      </c>
    </row>
    <row r="1845" spans="1:8">
      <c r="A1845">
        <v>1844</v>
      </c>
      <c r="B1845" t="s">
        <v>20</v>
      </c>
      <c r="C1845" t="s">
        <v>48</v>
      </c>
      <c r="D1845">
        <v>2019</v>
      </c>
      <c r="E1845" t="s">
        <v>26</v>
      </c>
      <c r="F1845">
        <v>40000</v>
      </c>
      <c r="G1845">
        <v>17000</v>
      </c>
      <c r="H1845" t="s">
        <v>37</v>
      </c>
    </row>
    <row r="1846" spans="1:8">
      <c r="A1846">
        <v>1845</v>
      </c>
      <c r="B1846" t="s">
        <v>24</v>
      </c>
      <c r="C1846" t="s">
        <v>49</v>
      </c>
      <c r="D1846">
        <v>2015</v>
      </c>
      <c r="E1846" t="s">
        <v>22</v>
      </c>
      <c r="F1846">
        <v>60000</v>
      </c>
      <c r="G1846">
        <v>14000</v>
      </c>
      <c r="H1846" t="s">
        <v>39</v>
      </c>
    </row>
    <row r="1847" spans="1:8">
      <c r="A1847">
        <v>1846</v>
      </c>
      <c r="B1847" t="s">
        <v>8</v>
      </c>
      <c r="C1847" t="s">
        <v>50</v>
      </c>
      <c r="D1847">
        <v>2019</v>
      </c>
      <c r="E1847" t="s">
        <v>18</v>
      </c>
      <c r="F1847">
        <v>55000</v>
      </c>
      <c r="G1847">
        <v>12000</v>
      </c>
      <c r="H1847" t="s">
        <v>11</v>
      </c>
    </row>
    <row r="1848" spans="1:8">
      <c r="A1848">
        <v>1847</v>
      </c>
      <c r="B1848" t="s">
        <v>12</v>
      </c>
      <c r="C1848" t="s">
        <v>51</v>
      </c>
      <c r="D1848">
        <v>2020</v>
      </c>
      <c r="E1848" t="s">
        <v>10</v>
      </c>
      <c r="F1848">
        <v>45000</v>
      </c>
      <c r="G1848">
        <v>18000</v>
      </c>
      <c r="H1848" t="s">
        <v>15</v>
      </c>
    </row>
    <row r="1849" spans="1:8">
      <c r="A1849">
        <v>1848</v>
      </c>
      <c r="B1849" t="s">
        <v>16</v>
      </c>
      <c r="C1849" t="s">
        <v>52</v>
      </c>
      <c r="D1849">
        <v>2019</v>
      </c>
      <c r="E1849" t="s">
        <v>14</v>
      </c>
      <c r="F1849">
        <v>35000</v>
      </c>
      <c r="G1849">
        <v>16000</v>
      </c>
      <c r="H1849" t="s">
        <v>19</v>
      </c>
    </row>
    <row r="1850" spans="1:8">
      <c r="A1850">
        <v>1849</v>
      </c>
      <c r="B1850" t="s">
        <v>20</v>
      </c>
      <c r="C1850" t="s">
        <v>53</v>
      </c>
      <c r="D1850">
        <v>2017</v>
      </c>
      <c r="E1850" t="s">
        <v>26</v>
      </c>
      <c r="F1850">
        <v>55000</v>
      </c>
      <c r="G1850">
        <v>14000</v>
      </c>
      <c r="H1850" t="s">
        <v>23</v>
      </c>
    </row>
    <row r="1851" spans="1:8">
      <c r="A1851">
        <v>1850</v>
      </c>
      <c r="B1851" t="s">
        <v>24</v>
      </c>
      <c r="C1851" t="s">
        <v>54</v>
      </c>
      <c r="D1851">
        <v>2016</v>
      </c>
      <c r="E1851" t="s">
        <v>18</v>
      </c>
      <c r="F1851">
        <v>60000</v>
      </c>
      <c r="G1851">
        <v>12000</v>
      </c>
      <c r="H1851" t="s">
        <v>27</v>
      </c>
    </row>
    <row r="1852" spans="1:8">
      <c r="A1852">
        <v>1851</v>
      </c>
      <c r="B1852" t="s">
        <v>8</v>
      </c>
      <c r="C1852" t="s">
        <v>55</v>
      </c>
      <c r="D1852">
        <v>2019</v>
      </c>
      <c r="E1852" t="s">
        <v>22</v>
      </c>
      <c r="F1852">
        <v>40000</v>
      </c>
      <c r="G1852">
        <v>15000</v>
      </c>
      <c r="H1852" t="s">
        <v>30</v>
      </c>
    </row>
    <row r="1853" spans="1:8">
      <c r="A1853">
        <v>1852</v>
      </c>
      <c r="B1853" t="s">
        <v>12</v>
      </c>
      <c r="C1853" t="s">
        <v>56</v>
      </c>
      <c r="D1853">
        <v>2017</v>
      </c>
      <c r="E1853" t="s">
        <v>29</v>
      </c>
      <c r="F1853">
        <v>25000</v>
      </c>
      <c r="G1853">
        <v>19000</v>
      </c>
      <c r="H1853" t="s">
        <v>32</v>
      </c>
    </row>
    <row r="1854" spans="1:8">
      <c r="A1854">
        <v>1853</v>
      </c>
      <c r="B1854" t="s">
        <v>16</v>
      </c>
      <c r="C1854" t="s">
        <v>57</v>
      </c>
      <c r="D1854">
        <v>2020</v>
      </c>
      <c r="E1854" t="s">
        <v>10</v>
      </c>
      <c r="F1854">
        <v>30000</v>
      </c>
      <c r="G1854">
        <v>18000</v>
      </c>
      <c r="H1854" t="s">
        <v>35</v>
      </c>
    </row>
    <row r="1855" spans="1:8">
      <c r="A1855">
        <v>1854</v>
      </c>
      <c r="B1855" t="s">
        <v>20</v>
      </c>
      <c r="C1855" t="s">
        <v>58</v>
      </c>
      <c r="D1855">
        <v>2018</v>
      </c>
      <c r="E1855" t="s">
        <v>14</v>
      </c>
      <c r="F1855">
        <v>65000</v>
      </c>
      <c r="G1855">
        <v>22000</v>
      </c>
      <c r="H1855" t="s">
        <v>37</v>
      </c>
    </row>
    <row r="1856" spans="1:8">
      <c r="A1856">
        <v>1855</v>
      </c>
      <c r="B1856" t="s">
        <v>24</v>
      </c>
      <c r="C1856" t="s">
        <v>59</v>
      </c>
      <c r="D1856">
        <v>2016</v>
      </c>
      <c r="E1856" t="s">
        <v>18</v>
      </c>
      <c r="F1856">
        <v>55000</v>
      </c>
      <c r="G1856">
        <v>16000</v>
      </c>
      <c r="H1856" t="s">
        <v>39</v>
      </c>
    </row>
    <row r="1857" spans="1:8">
      <c r="A1857">
        <v>1856</v>
      </c>
      <c r="B1857" t="s">
        <v>8</v>
      </c>
      <c r="C1857" t="s">
        <v>60</v>
      </c>
      <c r="D1857">
        <v>2017</v>
      </c>
      <c r="E1857" t="s">
        <v>26</v>
      </c>
      <c r="F1857">
        <v>50000</v>
      </c>
      <c r="G1857">
        <v>14000</v>
      </c>
      <c r="H1857" t="s">
        <v>11</v>
      </c>
    </row>
    <row r="1858" spans="1:8">
      <c r="A1858">
        <v>1857</v>
      </c>
      <c r="B1858" t="s">
        <v>12</v>
      </c>
      <c r="C1858" t="s">
        <v>61</v>
      </c>
      <c r="D1858">
        <v>2016</v>
      </c>
      <c r="E1858" t="s">
        <v>10</v>
      </c>
      <c r="F1858">
        <v>55000</v>
      </c>
      <c r="G1858">
        <v>19000</v>
      </c>
      <c r="H1858" t="s">
        <v>15</v>
      </c>
    </row>
    <row r="1859" spans="1:8">
      <c r="A1859">
        <v>1858</v>
      </c>
      <c r="B1859" t="s">
        <v>16</v>
      </c>
      <c r="C1859" t="s">
        <v>62</v>
      </c>
      <c r="D1859">
        <v>2020</v>
      </c>
      <c r="E1859" t="s">
        <v>22</v>
      </c>
      <c r="F1859">
        <v>30000</v>
      </c>
      <c r="G1859">
        <v>23000</v>
      </c>
      <c r="H1859" t="s">
        <v>19</v>
      </c>
    </row>
    <row r="1860" spans="1:8">
      <c r="A1860">
        <v>1859</v>
      </c>
      <c r="B1860" t="s">
        <v>20</v>
      </c>
      <c r="C1860" t="s">
        <v>63</v>
      </c>
      <c r="D1860">
        <v>2016</v>
      </c>
      <c r="E1860" t="s">
        <v>14</v>
      </c>
      <c r="F1860">
        <v>40000</v>
      </c>
      <c r="G1860">
        <v>21000</v>
      </c>
      <c r="H1860" t="s">
        <v>23</v>
      </c>
    </row>
    <row r="1861" spans="1:8">
      <c r="A1861">
        <v>1860</v>
      </c>
      <c r="B1861" t="s">
        <v>24</v>
      </c>
      <c r="C1861" t="s">
        <v>64</v>
      </c>
      <c r="D1861">
        <v>2016</v>
      </c>
      <c r="E1861" t="s">
        <v>18</v>
      </c>
      <c r="F1861">
        <v>45000</v>
      </c>
      <c r="G1861">
        <v>18000</v>
      </c>
      <c r="H1861" t="s">
        <v>27</v>
      </c>
    </row>
    <row r="1862" spans="1:8">
      <c r="A1862">
        <v>1861</v>
      </c>
      <c r="B1862" t="s">
        <v>8</v>
      </c>
      <c r="C1862" t="s">
        <v>65</v>
      </c>
      <c r="D1862">
        <v>2015</v>
      </c>
      <c r="E1862" t="s">
        <v>29</v>
      </c>
      <c r="F1862">
        <v>35000</v>
      </c>
      <c r="G1862">
        <v>20000</v>
      </c>
      <c r="H1862" t="s">
        <v>30</v>
      </c>
    </row>
    <row r="1863" spans="1:8">
      <c r="A1863">
        <v>1862</v>
      </c>
      <c r="B1863" t="s">
        <v>12</v>
      </c>
      <c r="C1863" t="s">
        <v>13</v>
      </c>
      <c r="D1863">
        <v>2018</v>
      </c>
      <c r="E1863" t="s">
        <v>10</v>
      </c>
      <c r="F1863">
        <v>60000</v>
      </c>
      <c r="G1863">
        <v>25000</v>
      </c>
      <c r="H1863" t="s">
        <v>32</v>
      </c>
    </row>
    <row r="1864" spans="1:8">
      <c r="A1864">
        <v>1863</v>
      </c>
      <c r="B1864" t="s">
        <v>16</v>
      </c>
      <c r="C1864" t="s">
        <v>66</v>
      </c>
      <c r="D1864">
        <v>2019</v>
      </c>
      <c r="E1864" t="s">
        <v>14</v>
      </c>
      <c r="F1864">
        <v>55000</v>
      </c>
      <c r="G1864">
        <v>24000</v>
      </c>
      <c r="H1864" t="s">
        <v>35</v>
      </c>
    </row>
    <row r="1865" spans="1:8">
      <c r="A1865">
        <v>1864</v>
      </c>
      <c r="B1865" t="s">
        <v>20</v>
      </c>
      <c r="C1865" t="s">
        <v>21</v>
      </c>
      <c r="D1865">
        <v>2016</v>
      </c>
      <c r="E1865" t="s">
        <v>26</v>
      </c>
      <c r="F1865">
        <v>50000</v>
      </c>
      <c r="G1865">
        <v>23000</v>
      </c>
      <c r="H1865" t="s">
        <v>37</v>
      </c>
    </row>
    <row r="1866" spans="1:8">
      <c r="A1866">
        <v>1865</v>
      </c>
      <c r="B1866" t="s">
        <v>24</v>
      </c>
      <c r="C1866" t="s">
        <v>25</v>
      </c>
      <c r="D1866">
        <v>2017</v>
      </c>
      <c r="E1866" t="s">
        <v>22</v>
      </c>
      <c r="F1866">
        <v>35000</v>
      </c>
      <c r="G1866">
        <v>28000</v>
      </c>
      <c r="H1866" t="s">
        <v>39</v>
      </c>
    </row>
    <row r="1867" spans="1:8">
      <c r="A1867">
        <v>1866</v>
      </c>
      <c r="B1867" t="s">
        <v>8</v>
      </c>
      <c r="C1867" t="s">
        <v>9</v>
      </c>
      <c r="D1867">
        <v>2018</v>
      </c>
      <c r="E1867" t="s">
        <v>18</v>
      </c>
      <c r="F1867">
        <v>40000</v>
      </c>
      <c r="G1867">
        <v>25000</v>
      </c>
      <c r="H1867" t="s">
        <v>11</v>
      </c>
    </row>
    <row r="1868" spans="1:8">
      <c r="A1868">
        <v>1867</v>
      </c>
      <c r="B1868" t="s">
        <v>12</v>
      </c>
      <c r="C1868" t="s">
        <v>31</v>
      </c>
      <c r="D1868">
        <v>2018</v>
      </c>
      <c r="E1868" t="s">
        <v>10</v>
      </c>
      <c r="F1868">
        <v>70000</v>
      </c>
      <c r="G1868">
        <v>27000</v>
      </c>
      <c r="H1868" t="s">
        <v>15</v>
      </c>
    </row>
    <row r="1869" spans="1:8">
      <c r="A1869">
        <v>1868</v>
      </c>
      <c r="B1869" t="s">
        <v>16</v>
      </c>
      <c r="C1869" t="s">
        <v>33</v>
      </c>
      <c r="D1869">
        <v>2019</v>
      </c>
      <c r="E1869" t="s">
        <v>14</v>
      </c>
      <c r="F1869">
        <v>55000</v>
      </c>
      <c r="G1869">
        <v>22000</v>
      </c>
      <c r="H1869" t="s">
        <v>19</v>
      </c>
    </row>
    <row r="1870" spans="1:8">
      <c r="A1870">
        <v>1869</v>
      </c>
      <c r="B1870" t="s">
        <v>20</v>
      </c>
      <c r="C1870" t="s">
        <v>67</v>
      </c>
      <c r="D1870">
        <v>2017</v>
      </c>
      <c r="E1870" t="s">
        <v>22</v>
      </c>
      <c r="F1870">
        <v>50000</v>
      </c>
      <c r="G1870">
        <v>21000</v>
      </c>
      <c r="H1870" t="s">
        <v>23</v>
      </c>
    </row>
    <row r="1871" spans="1:8">
      <c r="A1871">
        <v>1870</v>
      </c>
      <c r="B1871" t="s">
        <v>24</v>
      </c>
      <c r="C1871" t="s">
        <v>68</v>
      </c>
      <c r="D1871">
        <v>2017</v>
      </c>
      <c r="E1871" t="s">
        <v>26</v>
      </c>
      <c r="F1871">
        <v>45000</v>
      </c>
      <c r="G1871">
        <v>26000</v>
      </c>
      <c r="H1871" t="s">
        <v>27</v>
      </c>
    </row>
    <row r="1872" spans="1:8">
      <c r="A1872">
        <v>1871</v>
      </c>
      <c r="B1872" t="s">
        <v>8</v>
      </c>
      <c r="C1872" t="s">
        <v>69</v>
      </c>
      <c r="D1872">
        <v>2020</v>
      </c>
      <c r="E1872" t="s">
        <v>18</v>
      </c>
      <c r="F1872">
        <v>30000</v>
      </c>
      <c r="G1872">
        <v>29000</v>
      </c>
      <c r="H1872" t="s">
        <v>30</v>
      </c>
    </row>
    <row r="1873" spans="1:8">
      <c r="A1873">
        <v>1872</v>
      </c>
      <c r="B1873" t="s">
        <v>12</v>
      </c>
      <c r="C1873" t="s">
        <v>13</v>
      </c>
      <c r="D1873">
        <v>2015</v>
      </c>
      <c r="E1873" t="s">
        <v>29</v>
      </c>
      <c r="F1873">
        <v>35000</v>
      </c>
      <c r="G1873">
        <v>27000</v>
      </c>
      <c r="H1873" t="s">
        <v>32</v>
      </c>
    </row>
    <row r="1874" spans="1:8">
      <c r="A1874">
        <v>1873</v>
      </c>
      <c r="B1874" t="s">
        <v>16</v>
      </c>
      <c r="C1874" t="s">
        <v>57</v>
      </c>
      <c r="D1874">
        <v>2020</v>
      </c>
      <c r="E1874" t="s">
        <v>10</v>
      </c>
      <c r="F1874">
        <v>55000</v>
      </c>
      <c r="G1874">
        <v>12000</v>
      </c>
      <c r="H1874" t="s">
        <v>35</v>
      </c>
    </row>
    <row r="1875" spans="1:8">
      <c r="A1875">
        <v>1874</v>
      </c>
      <c r="B1875" t="s">
        <v>20</v>
      </c>
      <c r="C1875" t="s">
        <v>36</v>
      </c>
      <c r="D1875">
        <v>2015</v>
      </c>
      <c r="E1875" t="s">
        <v>14</v>
      </c>
      <c r="F1875">
        <v>50000</v>
      </c>
      <c r="G1875">
        <v>15000</v>
      </c>
      <c r="H1875" t="s">
        <v>37</v>
      </c>
    </row>
    <row r="1876" spans="1:8">
      <c r="A1876">
        <v>1875</v>
      </c>
      <c r="B1876" t="s">
        <v>24</v>
      </c>
      <c r="C1876" t="s">
        <v>38</v>
      </c>
      <c r="D1876">
        <v>2017</v>
      </c>
      <c r="E1876" t="s">
        <v>22</v>
      </c>
      <c r="F1876">
        <v>40000</v>
      </c>
      <c r="G1876">
        <v>17000</v>
      </c>
      <c r="H1876" t="s">
        <v>39</v>
      </c>
    </row>
    <row r="1877" spans="1:8">
      <c r="A1877">
        <v>1876</v>
      </c>
      <c r="B1877" t="s">
        <v>8</v>
      </c>
      <c r="C1877" t="s">
        <v>28</v>
      </c>
      <c r="D1877">
        <v>2017</v>
      </c>
      <c r="E1877" t="s">
        <v>18</v>
      </c>
      <c r="F1877">
        <v>60000</v>
      </c>
      <c r="G1877">
        <v>14000</v>
      </c>
      <c r="H1877" t="s">
        <v>11</v>
      </c>
    </row>
    <row r="1878" spans="1:8">
      <c r="A1878">
        <v>1877</v>
      </c>
      <c r="B1878" t="s">
        <v>12</v>
      </c>
      <c r="C1878" t="s">
        <v>41</v>
      </c>
      <c r="D1878">
        <v>2020</v>
      </c>
      <c r="E1878" t="s">
        <v>10</v>
      </c>
      <c r="F1878">
        <v>55000</v>
      </c>
      <c r="G1878">
        <v>12000</v>
      </c>
      <c r="H1878" t="s">
        <v>15</v>
      </c>
    </row>
    <row r="1879" spans="1:8">
      <c r="A1879">
        <v>1878</v>
      </c>
      <c r="B1879" t="s">
        <v>16</v>
      </c>
      <c r="C1879" t="s">
        <v>42</v>
      </c>
      <c r="D1879">
        <v>2015</v>
      </c>
      <c r="E1879" t="s">
        <v>14</v>
      </c>
      <c r="F1879">
        <v>50000</v>
      </c>
      <c r="G1879">
        <v>15000</v>
      </c>
      <c r="H1879" t="s">
        <v>19</v>
      </c>
    </row>
    <row r="1880" spans="1:8">
      <c r="A1880">
        <v>1879</v>
      </c>
      <c r="B1880" t="s">
        <v>20</v>
      </c>
      <c r="C1880" t="s">
        <v>43</v>
      </c>
      <c r="D1880">
        <v>2017</v>
      </c>
      <c r="E1880" t="s">
        <v>26</v>
      </c>
      <c r="F1880">
        <v>40000</v>
      </c>
      <c r="G1880">
        <v>17000</v>
      </c>
      <c r="H1880" t="s">
        <v>23</v>
      </c>
    </row>
    <row r="1881" spans="1:8">
      <c r="A1881">
        <v>1880</v>
      </c>
      <c r="B1881" t="s">
        <v>24</v>
      </c>
      <c r="C1881" t="s">
        <v>70</v>
      </c>
      <c r="D1881">
        <v>2020</v>
      </c>
      <c r="E1881" t="s">
        <v>22</v>
      </c>
      <c r="F1881">
        <v>35000</v>
      </c>
      <c r="G1881">
        <v>14000</v>
      </c>
      <c r="H1881" t="s">
        <v>27</v>
      </c>
    </row>
    <row r="1882" spans="1:8">
      <c r="A1882">
        <v>1881</v>
      </c>
      <c r="B1882" t="s">
        <v>8</v>
      </c>
      <c r="C1882" t="s">
        <v>95</v>
      </c>
      <c r="D1882">
        <v>2017</v>
      </c>
      <c r="E1882" t="s">
        <v>29</v>
      </c>
      <c r="F1882">
        <v>70000</v>
      </c>
      <c r="G1882">
        <v>12000</v>
      </c>
      <c r="H1882" t="s">
        <v>30</v>
      </c>
    </row>
    <row r="1883" spans="1:8">
      <c r="A1883">
        <v>1882</v>
      </c>
      <c r="B1883" t="s">
        <v>12</v>
      </c>
      <c r="C1883" t="s">
        <v>46</v>
      </c>
      <c r="D1883">
        <v>2017</v>
      </c>
      <c r="E1883" t="s">
        <v>10</v>
      </c>
      <c r="F1883">
        <v>55000</v>
      </c>
      <c r="G1883">
        <v>15000</v>
      </c>
      <c r="H1883" t="s">
        <v>32</v>
      </c>
    </row>
    <row r="1884" spans="1:8">
      <c r="A1884">
        <v>1883</v>
      </c>
      <c r="B1884" t="s">
        <v>16</v>
      </c>
      <c r="C1884" t="s">
        <v>47</v>
      </c>
      <c r="D1884">
        <v>2017</v>
      </c>
      <c r="E1884" t="s">
        <v>14</v>
      </c>
      <c r="F1884">
        <v>50000</v>
      </c>
      <c r="G1884">
        <v>17000</v>
      </c>
      <c r="H1884" t="s">
        <v>35</v>
      </c>
    </row>
    <row r="1885" spans="1:8">
      <c r="A1885">
        <v>1884</v>
      </c>
      <c r="B1885" t="s">
        <v>20</v>
      </c>
      <c r="C1885" t="s">
        <v>48</v>
      </c>
      <c r="D1885">
        <v>2020</v>
      </c>
      <c r="E1885" t="s">
        <v>26</v>
      </c>
      <c r="F1885">
        <v>40000</v>
      </c>
      <c r="G1885">
        <v>14000</v>
      </c>
      <c r="H1885" t="s">
        <v>37</v>
      </c>
    </row>
    <row r="1886" spans="1:8">
      <c r="A1886">
        <v>1885</v>
      </c>
      <c r="B1886" t="s">
        <v>24</v>
      </c>
      <c r="C1886" t="s">
        <v>49</v>
      </c>
      <c r="D1886">
        <v>2018</v>
      </c>
      <c r="E1886" t="s">
        <v>22</v>
      </c>
      <c r="F1886">
        <v>45000</v>
      </c>
      <c r="G1886">
        <v>16000</v>
      </c>
      <c r="H1886" t="s">
        <v>39</v>
      </c>
    </row>
    <row r="1887" spans="1:8">
      <c r="A1887">
        <v>1886</v>
      </c>
      <c r="B1887" t="s">
        <v>8</v>
      </c>
      <c r="C1887" t="s">
        <v>50</v>
      </c>
      <c r="D1887">
        <v>2015</v>
      </c>
      <c r="E1887" t="s">
        <v>18</v>
      </c>
      <c r="F1887">
        <v>35000</v>
      </c>
      <c r="G1887">
        <v>18000</v>
      </c>
      <c r="H1887" t="s">
        <v>11</v>
      </c>
    </row>
    <row r="1888" spans="1:8">
      <c r="A1888">
        <v>1887</v>
      </c>
      <c r="B1888" t="s">
        <v>12</v>
      </c>
      <c r="C1888" t="s">
        <v>51</v>
      </c>
      <c r="D1888">
        <v>2019</v>
      </c>
      <c r="E1888" t="s">
        <v>10</v>
      </c>
      <c r="F1888">
        <v>60000</v>
      </c>
      <c r="G1888">
        <v>19000</v>
      </c>
      <c r="H1888" t="s">
        <v>15</v>
      </c>
    </row>
    <row r="1889" spans="1:8">
      <c r="A1889">
        <v>1888</v>
      </c>
      <c r="B1889" t="s">
        <v>16</v>
      </c>
      <c r="C1889" t="s">
        <v>52</v>
      </c>
      <c r="D1889">
        <v>2017</v>
      </c>
      <c r="E1889" t="s">
        <v>14</v>
      </c>
      <c r="F1889">
        <v>50000</v>
      </c>
      <c r="G1889">
        <v>18000</v>
      </c>
      <c r="H1889" t="s">
        <v>19</v>
      </c>
    </row>
    <row r="1890" spans="1:8">
      <c r="A1890">
        <v>1889</v>
      </c>
      <c r="B1890" t="s">
        <v>20</v>
      </c>
      <c r="C1890" t="s">
        <v>53</v>
      </c>
      <c r="D1890">
        <v>2019</v>
      </c>
      <c r="E1890" t="s">
        <v>26</v>
      </c>
      <c r="F1890">
        <v>40000</v>
      </c>
      <c r="G1890">
        <v>22000</v>
      </c>
      <c r="H1890" t="s">
        <v>23</v>
      </c>
    </row>
    <row r="1891" spans="1:8">
      <c r="A1891">
        <v>1890</v>
      </c>
      <c r="B1891" t="s">
        <v>24</v>
      </c>
      <c r="C1891" t="s">
        <v>54</v>
      </c>
      <c r="D1891">
        <v>2018</v>
      </c>
      <c r="E1891" t="s">
        <v>18</v>
      </c>
      <c r="F1891">
        <v>35000</v>
      </c>
      <c r="G1891">
        <v>25000</v>
      </c>
      <c r="H1891" t="s">
        <v>27</v>
      </c>
    </row>
    <row r="1892" spans="1:8">
      <c r="A1892">
        <v>1891</v>
      </c>
      <c r="B1892" t="s">
        <v>8</v>
      </c>
      <c r="C1892" t="s">
        <v>55</v>
      </c>
      <c r="D1892">
        <v>2018</v>
      </c>
      <c r="E1892" t="s">
        <v>22</v>
      </c>
      <c r="F1892">
        <v>70000</v>
      </c>
      <c r="G1892">
        <v>18000</v>
      </c>
      <c r="H1892" t="s">
        <v>30</v>
      </c>
    </row>
    <row r="1893" spans="1:8">
      <c r="A1893">
        <v>1892</v>
      </c>
      <c r="B1893" t="s">
        <v>12</v>
      </c>
      <c r="C1893" t="s">
        <v>56</v>
      </c>
      <c r="D1893">
        <v>2016</v>
      </c>
      <c r="E1893" t="s">
        <v>29</v>
      </c>
      <c r="F1893">
        <v>55000</v>
      </c>
      <c r="G1893">
        <v>19000</v>
      </c>
      <c r="H1893" t="s">
        <v>32</v>
      </c>
    </row>
    <row r="1894" spans="1:8">
      <c r="A1894">
        <v>1893</v>
      </c>
      <c r="B1894" t="s">
        <v>16</v>
      </c>
      <c r="C1894" t="s">
        <v>57</v>
      </c>
      <c r="D1894">
        <v>2020</v>
      </c>
      <c r="E1894" t="s">
        <v>10</v>
      </c>
      <c r="F1894">
        <v>50000</v>
      </c>
      <c r="G1894">
        <v>17000</v>
      </c>
      <c r="H1894" t="s">
        <v>35</v>
      </c>
    </row>
    <row r="1895" spans="1:8">
      <c r="A1895">
        <v>1894</v>
      </c>
      <c r="B1895" t="s">
        <v>20</v>
      </c>
      <c r="C1895" t="s">
        <v>58</v>
      </c>
      <c r="D1895">
        <v>2018</v>
      </c>
      <c r="E1895" t="s">
        <v>14</v>
      </c>
      <c r="F1895">
        <v>45000</v>
      </c>
      <c r="G1895">
        <v>16000</v>
      </c>
      <c r="H1895" t="s">
        <v>37</v>
      </c>
    </row>
    <row r="1896" spans="1:8">
      <c r="A1896">
        <v>1895</v>
      </c>
      <c r="B1896" t="s">
        <v>24</v>
      </c>
      <c r="C1896" t="s">
        <v>59</v>
      </c>
      <c r="D1896">
        <v>2019</v>
      </c>
      <c r="E1896" t="s">
        <v>18</v>
      </c>
      <c r="F1896">
        <v>40000</v>
      </c>
      <c r="G1896">
        <v>18000</v>
      </c>
      <c r="H1896" t="s">
        <v>39</v>
      </c>
    </row>
    <row r="1897" spans="1:8">
      <c r="A1897">
        <v>1896</v>
      </c>
      <c r="B1897" t="s">
        <v>8</v>
      </c>
      <c r="C1897" t="s">
        <v>60</v>
      </c>
      <c r="D1897">
        <v>2016</v>
      </c>
      <c r="E1897" t="s">
        <v>26</v>
      </c>
      <c r="F1897">
        <v>35000</v>
      </c>
      <c r="G1897">
        <v>20000</v>
      </c>
      <c r="H1897" t="s">
        <v>11</v>
      </c>
    </row>
    <row r="1898" spans="1:8">
      <c r="A1898">
        <v>1897</v>
      </c>
      <c r="B1898" t="s">
        <v>8</v>
      </c>
      <c r="C1898" t="s">
        <v>9</v>
      </c>
      <c r="D1898">
        <v>2020</v>
      </c>
      <c r="E1898" t="s">
        <v>10</v>
      </c>
      <c r="F1898">
        <v>55000</v>
      </c>
      <c r="G1898">
        <v>19000</v>
      </c>
      <c r="H1898" t="s">
        <v>11</v>
      </c>
    </row>
    <row r="1899" spans="1:8">
      <c r="A1899">
        <v>1898</v>
      </c>
      <c r="B1899" t="s">
        <v>12</v>
      </c>
      <c r="C1899" t="s">
        <v>13</v>
      </c>
      <c r="D1899">
        <v>2018</v>
      </c>
      <c r="E1899" t="s">
        <v>14</v>
      </c>
      <c r="F1899">
        <v>50000</v>
      </c>
      <c r="G1899">
        <v>23000</v>
      </c>
      <c r="H1899" t="s">
        <v>15</v>
      </c>
    </row>
    <row r="1900" spans="1:8">
      <c r="A1900">
        <v>1899</v>
      </c>
      <c r="B1900" t="s">
        <v>8</v>
      </c>
      <c r="C1900" t="s">
        <v>9</v>
      </c>
      <c r="D1900">
        <v>2018</v>
      </c>
      <c r="E1900" t="s">
        <v>10</v>
      </c>
      <c r="F1900">
        <v>40000</v>
      </c>
      <c r="G1900">
        <v>21000</v>
      </c>
      <c r="H1900" t="s">
        <v>11</v>
      </c>
    </row>
    <row r="1901" spans="1:8">
      <c r="A1901">
        <v>1900</v>
      </c>
      <c r="B1901" t="s">
        <v>12</v>
      </c>
      <c r="C1901" t="s">
        <v>13</v>
      </c>
      <c r="D1901">
        <v>2017</v>
      </c>
      <c r="E1901" t="s">
        <v>14</v>
      </c>
      <c r="F1901">
        <v>35000</v>
      </c>
      <c r="G1901">
        <v>24000</v>
      </c>
      <c r="H1901" t="s">
        <v>15</v>
      </c>
    </row>
    <row r="1902" spans="1:8">
      <c r="A1902">
        <v>1901</v>
      </c>
      <c r="B1902" t="s">
        <v>16</v>
      </c>
      <c r="C1902" t="s">
        <v>17</v>
      </c>
      <c r="D1902">
        <v>2019</v>
      </c>
      <c r="E1902" t="s">
        <v>18</v>
      </c>
      <c r="F1902">
        <v>70000</v>
      </c>
      <c r="G1902">
        <v>20000</v>
      </c>
      <c r="H1902" t="s">
        <v>19</v>
      </c>
    </row>
    <row r="1903" spans="1:8">
      <c r="A1903">
        <v>1902</v>
      </c>
      <c r="B1903" t="s">
        <v>20</v>
      </c>
      <c r="C1903" t="s">
        <v>21</v>
      </c>
      <c r="D1903">
        <v>2016</v>
      </c>
      <c r="E1903" t="s">
        <v>22</v>
      </c>
      <c r="F1903">
        <v>55000</v>
      </c>
      <c r="G1903">
        <v>22000</v>
      </c>
      <c r="H1903" t="s">
        <v>23</v>
      </c>
    </row>
    <row r="1904" spans="1:8">
      <c r="A1904">
        <v>1903</v>
      </c>
      <c r="B1904" t="s">
        <v>24</v>
      </c>
      <c r="C1904" t="s">
        <v>25</v>
      </c>
      <c r="D1904">
        <v>2015</v>
      </c>
      <c r="E1904" t="s">
        <v>26</v>
      </c>
      <c r="F1904">
        <v>50000</v>
      </c>
      <c r="G1904">
        <v>24000</v>
      </c>
      <c r="H1904" t="s">
        <v>27</v>
      </c>
    </row>
    <row r="1905" spans="1:8">
      <c r="A1905">
        <v>1904</v>
      </c>
      <c r="B1905" t="s">
        <v>8</v>
      </c>
      <c r="C1905" t="s">
        <v>28</v>
      </c>
      <c r="D1905">
        <v>2020</v>
      </c>
      <c r="E1905" t="s">
        <v>29</v>
      </c>
      <c r="F1905">
        <v>45000</v>
      </c>
      <c r="G1905">
        <v>23000</v>
      </c>
      <c r="H1905" t="s">
        <v>30</v>
      </c>
    </row>
    <row r="1906" spans="1:8">
      <c r="A1906">
        <v>1905</v>
      </c>
      <c r="B1906" t="s">
        <v>12</v>
      </c>
      <c r="C1906" t="s">
        <v>31</v>
      </c>
      <c r="D1906">
        <v>2018</v>
      </c>
      <c r="E1906" t="s">
        <v>10</v>
      </c>
      <c r="F1906">
        <v>40000</v>
      </c>
      <c r="G1906">
        <v>27000</v>
      </c>
      <c r="H1906" t="s">
        <v>32</v>
      </c>
    </row>
    <row r="1907" spans="1:8">
      <c r="A1907">
        <v>1906</v>
      </c>
      <c r="B1907" t="s">
        <v>16</v>
      </c>
      <c r="C1907" t="s">
        <v>33</v>
      </c>
      <c r="D1907">
        <v>2016</v>
      </c>
      <c r="E1907" t="s">
        <v>34</v>
      </c>
      <c r="F1907">
        <v>35000</v>
      </c>
      <c r="G1907">
        <v>25000</v>
      </c>
      <c r="H1907" t="s">
        <v>35</v>
      </c>
    </row>
    <row r="1908" spans="1:8">
      <c r="A1908">
        <v>1907</v>
      </c>
      <c r="B1908" t="s">
        <v>20</v>
      </c>
      <c r="C1908" t="s">
        <v>36</v>
      </c>
      <c r="D1908">
        <v>2015</v>
      </c>
      <c r="E1908" t="s">
        <v>26</v>
      </c>
      <c r="F1908">
        <v>70000</v>
      </c>
      <c r="G1908">
        <v>28000</v>
      </c>
      <c r="H1908" t="s">
        <v>37</v>
      </c>
    </row>
    <row r="1909" spans="1:8">
      <c r="A1909">
        <v>1908</v>
      </c>
      <c r="B1909" t="s">
        <v>24</v>
      </c>
      <c r="C1909" t="s">
        <v>38</v>
      </c>
      <c r="D1909">
        <v>2020</v>
      </c>
      <c r="E1909" t="s">
        <v>14</v>
      </c>
      <c r="F1909">
        <v>55000</v>
      </c>
      <c r="G1909">
        <v>22000</v>
      </c>
      <c r="H1909" t="s">
        <v>39</v>
      </c>
    </row>
    <row r="1910" spans="1:8">
      <c r="A1910">
        <v>1909</v>
      </c>
      <c r="B1910" t="s">
        <v>8</v>
      </c>
      <c r="C1910" t="s">
        <v>96</v>
      </c>
      <c r="D1910">
        <v>2016</v>
      </c>
      <c r="E1910" t="s">
        <v>29</v>
      </c>
      <c r="F1910">
        <v>50000</v>
      </c>
      <c r="G1910">
        <v>21000</v>
      </c>
      <c r="H1910" t="s">
        <v>11</v>
      </c>
    </row>
    <row r="1911" spans="1:8">
      <c r="A1911">
        <v>1910</v>
      </c>
      <c r="B1911" t="s">
        <v>12</v>
      </c>
      <c r="C1911" t="s">
        <v>41</v>
      </c>
      <c r="D1911">
        <v>2016</v>
      </c>
      <c r="E1911" t="s">
        <v>22</v>
      </c>
      <c r="F1911">
        <v>45000</v>
      </c>
      <c r="G1911">
        <v>26000</v>
      </c>
      <c r="H1911" t="s">
        <v>15</v>
      </c>
    </row>
    <row r="1912" spans="1:8">
      <c r="A1912">
        <v>1911</v>
      </c>
      <c r="B1912" t="s">
        <v>16</v>
      </c>
      <c r="C1912" t="s">
        <v>42</v>
      </c>
      <c r="D1912">
        <v>2015</v>
      </c>
      <c r="E1912" t="s">
        <v>10</v>
      </c>
      <c r="F1912">
        <v>30000</v>
      </c>
      <c r="G1912">
        <v>29000</v>
      </c>
      <c r="H1912" t="s">
        <v>19</v>
      </c>
    </row>
    <row r="1913" spans="1:8">
      <c r="A1913">
        <v>1912</v>
      </c>
      <c r="B1913" t="s">
        <v>20</v>
      </c>
      <c r="C1913" t="s">
        <v>43</v>
      </c>
      <c r="D1913">
        <v>2016</v>
      </c>
      <c r="E1913" t="s">
        <v>26</v>
      </c>
      <c r="F1913">
        <v>35000</v>
      </c>
      <c r="G1913">
        <v>27000</v>
      </c>
      <c r="H1913" t="s">
        <v>23</v>
      </c>
    </row>
    <row r="1914" spans="1:8">
      <c r="A1914">
        <v>1913</v>
      </c>
      <c r="B1914" t="s">
        <v>24</v>
      </c>
      <c r="C1914" t="s">
        <v>44</v>
      </c>
      <c r="D1914">
        <v>2019</v>
      </c>
      <c r="E1914" t="s">
        <v>14</v>
      </c>
      <c r="F1914">
        <v>55000</v>
      </c>
      <c r="G1914">
        <v>12000</v>
      </c>
      <c r="H1914" t="s">
        <v>27</v>
      </c>
    </row>
    <row r="1915" spans="1:8">
      <c r="A1915">
        <v>1914</v>
      </c>
      <c r="B1915" t="s">
        <v>8</v>
      </c>
      <c r="C1915" t="s">
        <v>45</v>
      </c>
      <c r="D1915">
        <v>2016</v>
      </c>
      <c r="E1915" t="s">
        <v>18</v>
      </c>
      <c r="F1915">
        <v>50000</v>
      </c>
      <c r="G1915">
        <v>15000</v>
      </c>
      <c r="H1915" t="s">
        <v>30</v>
      </c>
    </row>
    <row r="1916" spans="1:8">
      <c r="A1916">
        <v>1915</v>
      </c>
      <c r="B1916" t="s">
        <v>12</v>
      </c>
      <c r="C1916" t="s">
        <v>46</v>
      </c>
      <c r="D1916">
        <v>2015</v>
      </c>
      <c r="E1916" t="s">
        <v>29</v>
      </c>
      <c r="F1916">
        <v>40000</v>
      </c>
      <c r="G1916">
        <v>17000</v>
      </c>
      <c r="H1916" t="s">
        <v>32</v>
      </c>
    </row>
    <row r="1917" spans="1:8">
      <c r="A1917">
        <v>1916</v>
      </c>
      <c r="B1917" t="s">
        <v>16</v>
      </c>
      <c r="C1917" t="s">
        <v>47</v>
      </c>
      <c r="D1917">
        <v>2018</v>
      </c>
      <c r="E1917" t="s">
        <v>10</v>
      </c>
      <c r="F1917">
        <v>60000</v>
      </c>
      <c r="G1917">
        <v>14000</v>
      </c>
      <c r="H1917" t="s">
        <v>35</v>
      </c>
    </row>
    <row r="1918" spans="1:8">
      <c r="A1918">
        <v>1917</v>
      </c>
      <c r="B1918" t="s">
        <v>20</v>
      </c>
      <c r="C1918" t="s">
        <v>48</v>
      </c>
      <c r="D1918">
        <v>2015</v>
      </c>
      <c r="E1918" t="s">
        <v>26</v>
      </c>
      <c r="F1918">
        <v>55000</v>
      </c>
      <c r="G1918">
        <v>12000</v>
      </c>
      <c r="H1918" t="s">
        <v>37</v>
      </c>
    </row>
    <row r="1919" spans="1:8">
      <c r="A1919">
        <v>1918</v>
      </c>
      <c r="B1919" t="s">
        <v>24</v>
      </c>
      <c r="C1919" t="s">
        <v>49</v>
      </c>
      <c r="D1919">
        <v>2016</v>
      </c>
      <c r="E1919" t="s">
        <v>22</v>
      </c>
      <c r="F1919">
        <v>45000</v>
      </c>
      <c r="G1919">
        <v>18000</v>
      </c>
      <c r="H1919" t="s">
        <v>39</v>
      </c>
    </row>
    <row r="1920" spans="1:8">
      <c r="A1920">
        <v>1919</v>
      </c>
      <c r="B1920" t="s">
        <v>8</v>
      </c>
      <c r="C1920" t="s">
        <v>50</v>
      </c>
      <c r="D1920">
        <v>2016</v>
      </c>
      <c r="E1920" t="s">
        <v>18</v>
      </c>
      <c r="F1920">
        <v>35000</v>
      </c>
      <c r="G1920">
        <v>16000</v>
      </c>
      <c r="H1920" t="s">
        <v>11</v>
      </c>
    </row>
    <row r="1921" spans="1:8">
      <c r="A1921">
        <v>1920</v>
      </c>
      <c r="B1921" t="s">
        <v>12</v>
      </c>
      <c r="C1921" t="s">
        <v>51</v>
      </c>
      <c r="D1921">
        <v>2015</v>
      </c>
      <c r="E1921" t="s">
        <v>10</v>
      </c>
      <c r="F1921">
        <v>55000</v>
      </c>
      <c r="G1921">
        <v>14000</v>
      </c>
      <c r="H1921" t="s">
        <v>15</v>
      </c>
    </row>
    <row r="1922" spans="1:8">
      <c r="A1922">
        <v>1921</v>
      </c>
      <c r="B1922" t="s">
        <v>16</v>
      </c>
      <c r="C1922" t="s">
        <v>52</v>
      </c>
      <c r="D1922">
        <v>2019</v>
      </c>
      <c r="E1922" t="s">
        <v>14</v>
      </c>
      <c r="F1922">
        <v>60000</v>
      </c>
      <c r="G1922">
        <v>12000</v>
      </c>
      <c r="H1922" t="s">
        <v>19</v>
      </c>
    </row>
    <row r="1923" spans="1:8">
      <c r="A1923">
        <v>1922</v>
      </c>
      <c r="B1923" t="s">
        <v>20</v>
      </c>
      <c r="C1923" t="s">
        <v>53</v>
      </c>
      <c r="D1923">
        <v>2015</v>
      </c>
      <c r="E1923" t="s">
        <v>26</v>
      </c>
      <c r="F1923">
        <v>40000</v>
      </c>
      <c r="G1923">
        <v>15000</v>
      </c>
      <c r="H1923" t="s">
        <v>23</v>
      </c>
    </row>
    <row r="1924" spans="1:8">
      <c r="A1924">
        <v>1923</v>
      </c>
      <c r="B1924" t="s">
        <v>24</v>
      </c>
      <c r="C1924" t="s">
        <v>54</v>
      </c>
      <c r="D1924">
        <v>2016</v>
      </c>
      <c r="E1924" t="s">
        <v>18</v>
      </c>
      <c r="F1924">
        <v>25000</v>
      </c>
      <c r="G1924">
        <v>19000</v>
      </c>
      <c r="H1924" t="s">
        <v>27</v>
      </c>
    </row>
    <row r="1925" spans="1:8">
      <c r="A1925">
        <v>1924</v>
      </c>
      <c r="B1925" t="s">
        <v>8</v>
      </c>
      <c r="C1925" t="s">
        <v>55</v>
      </c>
      <c r="D1925">
        <v>2018</v>
      </c>
      <c r="E1925" t="s">
        <v>22</v>
      </c>
      <c r="F1925">
        <v>30000</v>
      </c>
      <c r="G1925">
        <v>18000</v>
      </c>
      <c r="H1925" t="s">
        <v>30</v>
      </c>
    </row>
    <row r="1926" spans="1:8">
      <c r="A1926">
        <v>1925</v>
      </c>
      <c r="B1926" t="s">
        <v>12</v>
      </c>
      <c r="C1926" t="s">
        <v>56</v>
      </c>
      <c r="D1926">
        <v>2020</v>
      </c>
      <c r="E1926" t="s">
        <v>29</v>
      </c>
      <c r="F1926">
        <v>65000</v>
      </c>
      <c r="G1926">
        <v>22000</v>
      </c>
      <c r="H1926" t="s">
        <v>32</v>
      </c>
    </row>
    <row r="1927" spans="1:8">
      <c r="A1927">
        <v>1926</v>
      </c>
      <c r="B1927" t="s">
        <v>16</v>
      </c>
      <c r="C1927" t="s">
        <v>57</v>
      </c>
      <c r="D1927">
        <v>2018</v>
      </c>
      <c r="E1927" t="s">
        <v>10</v>
      </c>
      <c r="F1927">
        <v>55000</v>
      </c>
      <c r="G1927">
        <v>16000</v>
      </c>
      <c r="H1927" t="s">
        <v>35</v>
      </c>
    </row>
    <row r="1928" spans="1:8">
      <c r="A1928">
        <v>1927</v>
      </c>
      <c r="B1928" t="s">
        <v>20</v>
      </c>
      <c r="C1928" t="s">
        <v>58</v>
      </c>
      <c r="D1928">
        <v>2015</v>
      </c>
      <c r="E1928" t="s">
        <v>14</v>
      </c>
      <c r="F1928">
        <v>50000</v>
      </c>
      <c r="G1928">
        <v>14000</v>
      </c>
      <c r="H1928" t="s">
        <v>37</v>
      </c>
    </row>
    <row r="1929" spans="1:8">
      <c r="A1929">
        <v>1928</v>
      </c>
      <c r="B1929" t="s">
        <v>24</v>
      </c>
      <c r="C1929" t="s">
        <v>59</v>
      </c>
      <c r="D1929">
        <v>2016</v>
      </c>
      <c r="E1929" t="s">
        <v>18</v>
      </c>
      <c r="F1929">
        <v>55000</v>
      </c>
      <c r="G1929">
        <v>19000</v>
      </c>
      <c r="H1929" t="s">
        <v>39</v>
      </c>
    </row>
    <row r="1930" spans="1:8">
      <c r="A1930">
        <v>1929</v>
      </c>
      <c r="B1930" t="s">
        <v>8</v>
      </c>
      <c r="C1930" t="s">
        <v>60</v>
      </c>
      <c r="D1930">
        <v>2019</v>
      </c>
      <c r="E1930" t="s">
        <v>26</v>
      </c>
      <c r="F1930">
        <v>30000</v>
      </c>
      <c r="G1930">
        <v>23000</v>
      </c>
      <c r="H1930" t="s">
        <v>11</v>
      </c>
    </row>
    <row r="1931" spans="1:8">
      <c r="A1931">
        <v>1930</v>
      </c>
      <c r="B1931" t="s">
        <v>12</v>
      </c>
      <c r="C1931" t="s">
        <v>61</v>
      </c>
      <c r="D1931">
        <v>2015</v>
      </c>
      <c r="E1931" t="s">
        <v>10</v>
      </c>
      <c r="F1931">
        <v>40000</v>
      </c>
      <c r="G1931">
        <v>21000</v>
      </c>
      <c r="H1931" t="s">
        <v>15</v>
      </c>
    </row>
    <row r="1932" spans="1:8">
      <c r="A1932">
        <v>1931</v>
      </c>
      <c r="B1932" t="s">
        <v>16</v>
      </c>
      <c r="C1932" t="s">
        <v>62</v>
      </c>
      <c r="D1932">
        <v>2015</v>
      </c>
      <c r="E1932" t="s">
        <v>22</v>
      </c>
      <c r="F1932">
        <v>45000</v>
      </c>
      <c r="G1932">
        <v>18000</v>
      </c>
      <c r="H1932" t="s">
        <v>19</v>
      </c>
    </row>
    <row r="1933" spans="1:8">
      <c r="A1933">
        <v>1932</v>
      </c>
      <c r="B1933" t="s">
        <v>20</v>
      </c>
      <c r="C1933" t="s">
        <v>63</v>
      </c>
      <c r="D1933">
        <v>2015</v>
      </c>
      <c r="E1933" t="s">
        <v>14</v>
      </c>
      <c r="F1933">
        <v>35000</v>
      </c>
      <c r="G1933">
        <v>20000</v>
      </c>
      <c r="H1933" t="s">
        <v>23</v>
      </c>
    </row>
    <row r="1934" spans="1:8">
      <c r="A1934">
        <v>1933</v>
      </c>
      <c r="B1934" t="s">
        <v>24</v>
      </c>
      <c r="C1934" t="s">
        <v>64</v>
      </c>
      <c r="D1934">
        <v>2019</v>
      </c>
      <c r="E1934" t="s">
        <v>18</v>
      </c>
      <c r="F1934">
        <v>60000</v>
      </c>
      <c r="G1934">
        <v>25000</v>
      </c>
      <c r="H1934" t="s">
        <v>27</v>
      </c>
    </row>
    <row r="1935" spans="1:8">
      <c r="A1935">
        <v>1934</v>
      </c>
      <c r="B1935" t="s">
        <v>8</v>
      </c>
      <c r="C1935" t="s">
        <v>65</v>
      </c>
      <c r="D1935">
        <v>2018</v>
      </c>
      <c r="E1935" t="s">
        <v>29</v>
      </c>
      <c r="F1935">
        <v>55000</v>
      </c>
      <c r="G1935">
        <v>24000</v>
      </c>
      <c r="H1935" t="s">
        <v>30</v>
      </c>
    </row>
    <row r="1936" spans="1:8">
      <c r="A1936">
        <v>1935</v>
      </c>
      <c r="B1936" t="s">
        <v>12</v>
      </c>
      <c r="C1936" t="s">
        <v>13</v>
      </c>
      <c r="D1936">
        <v>2020</v>
      </c>
      <c r="E1936" t="s">
        <v>10</v>
      </c>
      <c r="F1936">
        <v>50000</v>
      </c>
      <c r="G1936">
        <v>23000</v>
      </c>
      <c r="H1936" t="s">
        <v>32</v>
      </c>
    </row>
    <row r="1937" spans="1:8">
      <c r="A1937">
        <v>1936</v>
      </c>
      <c r="B1937" t="s">
        <v>16</v>
      </c>
      <c r="C1937" t="s">
        <v>66</v>
      </c>
      <c r="D1937">
        <v>2018</v>
      </c>
      <c r="E1937" t="s">
        <v>14</v>
      </c>
      <c r="F1937">
        <v>35000</v>
      </c>
      <c r="G1937">
        <v>28000</v>
      </c>
      <c r="H1937" t="s">
        <v>35</v>
      </c>
    </row>
    <row r="1938" spans="1:8">
      <c r="A1938">
        <v>1937</v>
      </c>
      <c r="B1938" t="s">
        <v>20</v>
      </c>
      <c r="C1938" t="s">
        <v>21</v>
      </c>
      <c r="D1938">
        <v>2018</v>
      </c>
      <c r="E1938" t="s">
        <v>26</v>
      </c>
      <c r="F1938">
        <v>40000</v>
      </c>
      <c r="G1938">
        <v>25000</v>
      </c>
      <c r="H1938" t="s">
        <v>37</v>
      </c>
    </row>
    <row r="1939" spans="1:8">
      <c r="A1939">
        <v>1938</v>
      </c>
      <c r="B1939" t="s">
        <v>24</v>
      </c>
      <c r="C1939" t="s">
        <v>25</v>
      </c>
      <c r="D1939">
        <v>2018</v>
      </c>
      <c r="E1939" t="s">
        <v>22</v>
      </c>
      <c r="F1939">
        <v>70000</v>
      </c>
      <c r="G1939">
        <v>27000</v>
      </c>
      <c r="H1939" t="s">
        <v>39</v>
      </c>
    </row>
    <row r="1940" spans="1:8">
      <c r="A1940">
        <v>1939</v>
      </c>
      <c r="B1940" t="s">
        <v>8</v>
      </c>
      <c r="C1940" t="s">
        <v>9</v>
      </c>
      <c r="D1940">
        <v>2018</v>
      </c>
      <c r="E1940" t="s">
        <v>18</v>
      </c>
      <c r="F1940">
        <v>55000</v>
      </c>
      <c r="G1940">
        <v>22000</v>
      </c>
      <c r="H1940" t="s">
        <v>11</v>
      </c>
    </row>
    <row r="1941" spans="1:8">
      <c r="A1941">
        <v>1940</v>
      </c>
      <c r="B1941" t="s">
        <v>12</v>
      </c>
      <c r="C1941" t="s">
        <v>31</v>
      </c>
      <c r="D1941">
        <v>2015</v>
      </c>
      <c r="E1941" t="s">
        <v>10</v>
      </c>
      <c r="F1941">
        <v>50000</v>
      </c>
      <c r="G1941">
        <v>21000</v>
      </c>
      <c r="H1941" t="s">
        <v>15</v>
      </c>
    </row>
    <row r="1942" spans="1:8">
      <c r="A1942">
        <v>1941</v>
      </c>
      <c r="B1942" t="s">
        <v>16</v>
      </c>
      <c r="C1942" t="s">
        <v>33</v>
      </c>
      <c r="D1942">
        <v>2017</v>
      </c>
      <c r="E1942" t="s">
        <v>14</v>
      </c>
      <c r="F1942">
        <v>45000</v>
      </c>
      <c r="G1942">
        <v>26000</v>
      </c>
      <c r="H1942" t="s">
        <v>19</v>
      </c>
    </row>
    <row r="1943" spans="1:8">
      <c r="A1943">
        <v>1942</v>
      </c>
      <c r="B1943" t="s">
        <v>20</v>
      </c>
      <c r="C1943" t="s">
        <v>67</v>
      </c>
      <c r="D1943">
        <v>2018</v>
      </c>
      <c r="E1943" t="s">
        <v>22</v>
      </c>
      <c r="F1943">
        <v>30000</v>
      </c>
      <c r="G1943">
        <v>29000</v>
      </c>
      <c r="H1943" t="s">
        <v>23</v>
      </c>
    </row>
    <row r="1944" spans="1:8">
      <c r="A1944">
        <v>1943</v>
      </c>
      <c r="B1944" t="s">
        <v>24</v>
      </c>
      <c r="C1944" t="s">
        <v>68</v>
      </c>
      <c r="D1944">
        <v>2020</v>
      </c>
      <c r="E1944" t="s">
        <v>26</v>
      </c>
      <c r="F1944">
        <v>35000</v>
      </c>
      <c r="G1944">
        <v>27000</v>
      </c>
      <c r="H1944" t="s">
        <v>27</v>
      </c>
    </row>
    <row r="1945" spans="1:8">
      <c r="A1945">
        <v>1944</v>
      </c>
      <c r="B1945" t="s">
        <v>8</v>
      </c>
      <c r="C1945" t="s">
        <v>69</v>
      </c>
      <c r="D1945">
        <v>2016</v>
      </c>
      <c r="E1945" t="s">
        <v>18</v>
      </c>
      <c r="F1945">
        <v>55000</v>
      </c>
      <c r="G1945">
        <v>12000</v>
      </c>
      <c r="H1945" t="s">
        <v>30</v>
      </c>
    </row>
    <row r="1946" spans="1:8">
      <c r="A1946">
        <v>1945</v>
      </c>
      <c r="B1946" t="s">
        <v>12</v>
      </c>
      <c r="C1946" t="s">
        <v>13</v>
      </c>
      <c r="D1946">
        <v>2017</v>
      </c>
      <c r="E1946" t="s">
        <v>29</v>
      </c>
      <c r="F1946">
        <v>50000</v>
      </c>
      <c r="G1946">
        <v>15000</v>
      </c>
      <c r="H1946" t="s">
        <v>32</v>
      </c>
    </row>
    <row r="1947" spans="1:8">
      <c r="A1947">
        <v>1946</v>
      </c>
      <c r="B1947" t="s">
        <v>16</v>
      </c>
      <c r="C1947" t="s">
        <v>57</v>
      </c>
      <c r="D1947">
        <v>2015</v>
      </c>
      <c r="E1947" t="s">
        <v>10</v>
      </c>
      <c r="F1947">
        <v>40000</v>
      </c>
      <c r="G1947">
        <v>17000</v>
      </c>
      <c r="H1947" t="s">
        <v>35</v>
      </c>
    </row>
    <row r="1948" spans="1:8">
      <c r="A1948">
        <v>1947</v>
      </c>
      <c r="B1948" t="s">
        <v>20</v>
      </c>
      <c r="C1948" t="s">
        <v>36</v>
      </c>
      <c r="D1948">
        <v>2019</v>
      </c>
      <c r="E1948" t="s">
        <v>14</v>
      </c>
      <c r="F1948">
        <v>60000</v>
      </c>
      <c r="G1948">
        <v>14000</v>
      </c>
      <c r="H1948" t="s">
        <v>37</v>
      </c>
    </row>
    <row r="1949" spans="1:8">
      <c r="A1949">
        <v>1948</v>
      </c>
      <c r="B1949" t="s">
        <v>24</v>
      </c>
      <c r="C1949" t="s">
        <v>38</v>
      </c>
      <c r="D1949">
        <v>2015</v>
      </c>
      <c r="E1949" t="s">
        <v>22</v>
      </c>
      <c r="F1949">
        <v>55000</v>
      </c>
      <c r="G1949">
        <v>12000</v>
      </c>
      <c r="H1949" t="s">
        <v>39</v>
      </c>
    </row>
    <row r="1950" spans="1:8">
      <c r="A1950">
        <v>1949</v>
      </c>
      <c r="B1950" t="s">
        <v>8</v>
      </c>
      <c r="C1950" t="s">
        <v>28</v>
      </c>
      <c r="D1950">
        <v>2016</v>
      </c>
      <c r="E1950" t="s">
        <v>18</v>
      </c>
      <c r="F1950">
        <v>50000</v>
      </c>
      <c r="G1950">
        <v>15000</v>
      </c>
      <c r="H1950" t="s">
        <v>11</v>
      </c>
    </row>
    <row r="1951" spans="1:8">
      <c r="A1951">
        <v>1950</v>
      </c>
      <c r="B1951" t="s">
        <v>12</v>
      </c>
      <c r="C1951" t="s">
        <v>41</v>
      </c>
      <c r="D1951">
        <v>2019</v>
      </c>
      <c r="E1951" t="s">
        <v>10</v>
      </c>
      <c r="F1951">
        <v>40000</v>
      </c>
      <c r="G1951">
        <v>17000</v>
      </c>
      <c r="H1951" t="s">
        <v>15</v>
      </c>
    </row>
    <row r="1952" spans="1:8">
      <c r="A1952">
        <v>1951</v>
      </c>
      <c r="B1952" t="s">
        <v>16</v>
      </c>
      <c r="C1952" t="s">
        <v>42</v>
      </c>
      <c r="D1952">
        <v>2019</v>
      </c>
      <c r="E1952" t="s">
        <v>14</v>
      </c>
      <c r="F1952">
        <v>35000</v>
      </c>
      <c r="G1952">
        <v>14000</v>
      </c>
      <c r="H1952" t="s">
        <v>19</v>
      </c>
    </row>
    <row r="1953" spans="1:8">
      <c r="A1953">
        <v>1952</v>
      </c>
      <c r="B1953" t="s">
        <v>20</v>
      </c>
      <c r="C1953" t="s">
        <v>43</v>
      </c>
      <c r="D1953">
        <v>2016</v>
      </c>
      <c r="E1953" t="s">
        <v>26</v>
      </c>
      <c r="F1953">
        <v>70000</v>
      </c>
      <c r="G1953">
        <v>12000</v>
      </c>
      <c r="H1953" t="s">
        <v>23</v>
      </c>
    </row>
    <row r="1954" spans="1:8">
      <c r="A1954">
        <v>1953</v>
      </c>
      <c r="B1954" t="s">
        <v>24</v>
      </c>
      <c r="C1954" t="s">
        <v>70</v>
      </c>
      <c r="D1954">
        <v>2020</v>
      </c>
      <c r="E1954" t="s">
        <v>22</v>
      </c>
      <c r="F1954">
        <v>55000</v>
      </c>
      <c r="G1954">
        <v>15000</v>
      </c>
      <c r="H1954" t="s">
        <v>27</v>
      </c>
    </row>
    <row r="1955" spans="1:8">
      <c r="A1955">
        <v>1954</v>
      </c>
      <c r="B1955" t="s">
        <v>8</v>
      </c>
      <c r="C1955" t="s">
        <v>96</v>
      </c>
      <c r="D1955">
        <v>2018</v>
      </c>
      <c r="E1955" t="s">
        <v>29</v>
      </c>
      <c r="F1955">
        <v>50000</v>
      </c>
      <c r="G1955">
        <v>17000</v>
      </c>
      <c r="H1955" t="s">
        <v>30</v>
      </c>
    </row>
    <row r="1956" spans="1:8">
      <c r="A1956">
        <v>1955</v>
      </c>
      <c r="B1956" t="s">
        <v>12</v>
      </c>
      <c r="C1956" t="s">
        <v>46</v>
      </c>
      <c r="D1956">
        <v>2018</v>
      </c>
      <c r="E1956" t="s">
        <v>10</v>
      </c>
      <c r="F1956">
        <v>40000</v>
      </c>
      <c r="G1956">
        <v>14000</v>
      </c>
      <c r="H1956" t="s">
        <v>32</v>
      </c>
    </row>
    <row r="1957" spans="1:8">
      <c r="A1957">
        <v>1956</v>
      </c>
      <c r="B1957" t="s">
        <v>16</v>
      </c>
      <c r="C1957" t="s">
        <v>47</v>
      </c>
      <c r="D1957">
        <v>2019</v>
      </c>
      <c r="E1957" t="s">
        <v>14</v>
      </c>
      <c r="F1957">
        <v>45000</v>
      </c>
      <c r="G1957">
        <v>16000</v>
      </c>
      <c r="H1957" t="s">
        <v>35</v>
      </c>
    </row>
    <row r="1958" spans="1:8">
      <c r="A1958">
        <v>1957</v>
      </c>
      <c r="B1958" t="s">
        <v>20</v>
      </c>
      <c r="C1958" t="s">
        <v>48</v>
      </c>
      <c r="D1958">
        <v>2017</v>
      </c>
      <c r="E1958" t="s">
        <v>26</v>
      </c>
      <c r="F1958">
        <v>35000</v>
      </c>
      <c r="G1958">
        <v>18000</v>
      </c>
      <c r="H1958" t="s">
        <v>37</v>
      </c>
    </row>
    <row r="1959" spans="1:8">
      <c r="A1959">
        <v>1958</v>
      </c>
      <c r="B1959" t="s">
        <v>24</v>
      </c>
      <c r="C1959" t="s">
        <v>49</v>
      </c>
      <c r="D1959">
        <v>2019</v>
      </c>
      <c r="E1959" t="s">
        <v>22</v>
      </c>
      <c r="F1959">
        <v>60000</v>
      </c>
      <c r="G1959">
        <v>19000</v>
      </c>
      <c r="H1959" t="s">
        <v>39</v>
      </c>
    </row>
    <row r="1960" spans="1:8">
      <c r="A1960">
        <v>1959</v>
      </c>
      <c r="B1960" t="s">
        <v>8</v>
      </c>
      <c r="C1960" t="s">
        <v>50</v>
      </c>
      <c r="D1960">
        <v>2018</v>
      </c>
      <c r="E1960" t="s">
        <v>18</v>
      </c>
      <c r="F1960">
        <v>50000</v>
      </c>
      <c r="G1960">
        <v>18000</v>
      </c>
      <c r="H1960" t="s">
        <v>11</v>
      </c>
    </row>
    <row r="1961" spans="1:8">
      <c r="A1961">
        <v>1960</v>
      </c>
      <c r="B1961" t="s">
        <v>12</v>
      </c>
      <c r="C1961" t="s">
        <v>51</v>
      </c>
      <c r="D1961">
        <v>2018</v>
      </c>
      <c r="E1961" t="s">
        <v>10</v>
      </c>
      <c r="F1961">
        <v>40000</v>
      </c>
      <c r="G1961">
        <v>22000</v>
      </c>
      <c r="H1961" t="s">
        <v>15</v>
      </c>
    </row>
    <row r="1962" spans="1:8">
      <c r="A1962">
        <v>1961</v>
      </c>
      <c r="B1962" t="s">
        <v>16</v>
      </c>
      <c r="C1962" t="s">
        <v>52</v>
      </c>
      <c r="D1962">
        <v>2018</v>
      </c>
      <c r="E1962" t="s">
        <v>14</v>
      </c>
      <c r="F1962">
        <v>35000</v>
      </c>
      <c r="G1962">
        <v>25000</v>
      </c>
      <c r="H1962" t="s">
        <v>19</v>
      </c>
    </row>
    <row r="1963" spans="1:8">
      <c r="A1963">
        <v>1962</v>
      </c>
      <c r="B1963" t="s">
        <v>20</v>
      </c>
      <c r="C1963" t="s">
        <v>53</v>
      </c>
      <c r="D1963">
        <v>2020</v>
      </c>
      <c r="E1963" t="s">
        <v>26</v>
      </c>
      <c r="F1963">
        <v>70000</v>
      </c>
      <c r="G1963">
        <v>18000</v>
      </c>
      <c r="H1963" t="s">
        <v>23</v>
      </c>
    </row>
    <row r="1964" spans="1:8">
      <c r="A1964">
        <v>1963</v>
      </c>
      <c r="B1964" t="s">
        <v>24</v>
      </c>
      <c r="C1964" t="s">
        <v>54</v>
      </c>
      <c r="D1964">
        <v>2020</v>
      </c>
      <c r="E1964" t="s">
        <v>18</v>
      </c>
      <c r="F1964">
        <v>55000</v>
      </c>
      <c r="G1964">
        <v>19000</v>
      </c>
      <c r="H1964" t="s">
        <v>27</v>
      </c>
    </row>
    <row r="1965" spans="1:8">
      <c r="A1965">
        <v>1964</v>
      </c>
      <c r="B1965" t="s">
        <v>8</v>
      </c>
      <c r="C1965" t="s">
        <v>55</v>
      </c>
      <c r="D1965">
        <v>2016</v>
      </c>
      <c r="E1965" t="s">
        <v>22</v>
      </c>
      <c r="F1965">
        <v>50000</v>
      </c>
      <c r="G1965">
        <v>17000</v>
      </c>
      <c r="H1965" t="s">
        <v>30</v>
      </c>
    </row>
    <row r="1966" spans="1:8">
      <c r="A1966">
        <v>1965</v>
      </c>
      <c r="B1966" t="s">
        <v>12</v>
      </c>
      <c r="C1966" t="s">
        <v>56</v>
      </c>
      <c r="D1966">
        <v>2019</v>
      </c>
      <c r="E1966" t="s">
        <v>29</v>
      </c>
      <c r="F1966">
        <v>45000</v>
      </c>
      <c r="G1966">
        <v>16000</v>
      </c>
      <c r="H1966" t="s">
        <v>32</v>
      </c>
    </row>
    <row r="1967" spans="1:8">
      <c r="A1967">
        <v>1966</v>
      </c>
      <c r="B1967" t="s">
        <v>16</v>
      </c>
      <c r="C1967" t="s">
        <v>57</v>
      </c>
      <c r="D1967">
        <v>2018</v>
      </c>
      <c r="E1967" t="s">
        <v>10</v>
      </c>
      <c r="F1967">
        <v>40000</v>
      </c>
      <c r="G1967">
        <v>18000</v>
      </c>
      <c r="H1967" t="s">
        <v>35</v>
      </c>
    </row>
    <row r="1968" spans="1:8">
      <c r="A1968">
        <v>1967</v>
      </c>
      <c r="B1968" t="s">
        <v>20</v>
      </c>
      <c r="C1968" t="s">
        <v>58</v>
      </c>
      <c r="D1968">
        <v>2018</v>
      </c>
      <c r="E1968" t="s">
        <v>14</v>
      </c>
      <c r="F1968">
        <v>35000</v>
      </c>
      <c r="G1968">
        <v>20000</v>
      </c>
      <c r="H1968" t="s">
        <v>37</v>
      </c>
    </row>
    <row r="1969" spans="1:8">
      <c r="A1969">
        <v>1968</v>
      </c>
      <c r="B1969" t="s">
        <v>24</v>
      </c>
      <c r="C1969" t="s">
        <v>59</v>
      </c>
      <c r="D1969">
        <v>2016</v>
      </c>
      <c r="E1969" t="s">
        <v>18</v>
      </c>
      <c r="F1969">
        <v>55000</v>
      </c>
      <c r="G1969">
        <v>19000</v>
      </c>
      <c r="H1969" t="s">
        <v>39</v>
      </c>
    </row>
    <row r="1970" spans="1:8">
      <c r="A1970">
        <v>1969</v>
      </c>
      <c r="B1970" t="s">
        <v>8</v>
      </c>
      <c r="C1970" t="s">
        <v>60</v>
      </c>
      <c r="D1970">
        <v>2017</v>
      </c>
      <c r="E1970" t="s">
        <v>26</v>
      </c>
      <c r="F1970">
        <v>50000</v>
      </c>
      <c r="G1970">
        <v>23000</v>
      </c>
      <c r="H1970" t="s">
        <v>11</v>
      </c>
    </row>
    <row r="1971" spans="1:8">
      <c r="A1971">
        <v>1970</v>
      </c>
      <c r="B1971" t="s">
        <v>8</v>
      </c>
      <c r="C1971" t="s">
        <v>9</v>
      </c>
      <c r="D1971">
        <v>2017</v>
      </c>
      <c r="E1971" t="s">
        <v>10</v>
      </c>
      <c r="F1971">
        <v>40000</v>
      </c>
      <c r="G1971">
        <v>21000</v>
      </c>
      <c r="H1971" t="s">
        <v>11</v>
      </c>
    </row>
    <row r="1972" spans="1:8">
      <c r="A1972">
        <v>1971</v>
      </c>
      <c r="B1972" t="s">
        <v>12</v>
      </c>
      <c r="C1972" t="s">
        <v>13</v>
      </c>
      <c r="D1972">
        <v>2020</v>
      </c>
      <c r="E1972" t="s">
        <v>14</v>
      </c>
      <c r="F1972">
        <v>35000</v>
      </c>
      <c r="G1972">
        <v>24000</v>
      </c>
      <c r="H1972" t="s">
        <v>15</v>
      </c>
    </row>
    <row r="1973" spans="1:8">
      <c r="A1973">
        <v>1972</v>
      </c>
      <c r="B1973" t="s">
        <v>8</v>
      </c>
      <c r="C1973" t="s">
        <v>9</v>
      </c>
      <c r="D1973">
        <v>2015</v>
      </c>
      <c r="E1973" t="s">
        <v>10</v>
      </c>
      <c r="F1973">
        <v>70000</v>
      </c>
      <c r="G1973">
        <v>20000</v>
      </c>
      <c r="H1973" t="s">
        <v>11</v>
      </c>
    </row>
    <row r="1974" spans="1:8">
      <c r="A1974">
        <v>1973</v>
      </c>
      <c r="B1974" t="s">
        <v>12</v>
      </c>
      <c r="C1974" t="s">
        <v>13</v>
      </c>
      <c r="D1974">
        <v>2019</v>
      </c>
      <c r="E1974" t="s">
        <v>14</v>
      </c>
      <c r="F1974">
        <v>55000</v>
      </c>
      <c r="G1974">
        <v>22000</v>
      </c>
      <c r="H1974" t="s">
        <v>15</v>
      </c>
    </row>
    <row r="1975" spans="1:8">
      <c r="A1975">
        <v>1974</v>
      </c>
      <c r="B1975" t="s">
        <v>16</v>
      </c>
      <c r="C1975" t="s">
        <v>17</v>
      </c>
      <c r="D1975">
        <v>2016</v>
      </c>
      <c r="E1975" t="s">
        <v>18</v>
      </c>
      <c r="F1975">
        <v>50000</v>
      </c>
      <c r="G1975">
        <v>24000</v>
      </c>
      <c r="H1975" t="s">
        <v>19</v>
      </c>
    </row>
    <row r="1976" spans="1:8">
      <c r="A1976">
        <v>1975</v>
      </c>
      <c r="B1976" t="s">
        <v>20</v>
      </c>
      <c r="C1976" t="s">
        <v>21</v>
      </c>
      <c r="D1976">
        <v>2020</v>
      </c>
      <c r="E1976" t="s">
        <v>22</v>
      </c>
      <c r="F1976">
        <v>45000</v>
      </c>
      <c r="G1976">
        <v>23000</v>
      </c>
      <c r="H1976" t="s">
        <v>23</v>
      </c>
    </row>
    <row r="1977" spans="1:8">
      <c r="A1977">
        <v>1976</v>
      </c>
      <c r="B1977" t="s">
        <v>24</v>
      </c>
      <c r="C1977" t="s">
        <v>25</v>
      </c>
      <c r="D1977">
        <v>2017</v>
      </c>
      <c r="E1977" t="s">
        <v>26</v>
      </c>
      <c r="F1977">
        <v>40000</v>
      </c>
      <c r="G1977">
        <v>27000</v>
      </c>
      <c r="H1977" t="s">
        <v>27</v>
      </c>
    </row>
    <row r="1978" spans="1:8">
      <c r="A1978">
        <v>1977</v>
      </c>
      <c r="B1978" t="s">
        <v>8</v>
      </c>
      <c r="C1978" t="s">
        <v>28</v>
      </c>
      <c r="D1978">
        <v>2018</v>
      </c>
      <c r="E1978" t="s">
        <v>29</v>
      </c>
      <c r="F1978">
        <v>35000</v>
      </c>
      <c r="G1978">
        <v>25000</v>
      </c>
      <c r="H1978" t="s">
        <v>30</v>
      </c>
    </row>
    <row r="1979" spans="1:8">
      <c r="A1979">
        <v>1978</v>
      </c>
      <c r="B1979" t="s">
        <v>12</v>
      </c>
      <c r="C1979" t="s">
        <v>31</v>
      </c>
      <c r="D1979">
        <v>2018</v>
      </c>
      <c r="E1979" t="s">
        <v>10</v>
      </c>
      <c r="F1979">
        <v>70000</v>
      </c>
      <c r="G1979">
        <v>28000</v>
      </c>
      <c r="H1979" t="s">
        <v>32</v>
      </c>
    </row>
    <row r="1980" spans="1:8">
      <c r="A1980">
        <v>1979</v>
      </c>
      <c r="B1980" t="s">
        <v>16</v>
      </c>
      <c r="C1980" t="s">
        <v>33</v>
      </c>
      <c r="D1980">
        <v>2019</v>
      </c>
      <c r="E1980" t="s">
        <v>34</v>
      </c>
      <c r="F1980">
        <v>55000</v>
      </c>
      <c r="G1980">
        <v>22000</v>
      </c>
      <c r="H1980" t="s">
        <v>35</v>
      </c>
    </row>
    <row r="1981" spans="1:8">
      <c r="A1981">
        <v>1980</v>
      </c>
      <c r="B1981" t="s">
        <v>20</v>
      </c>
      <c r="C1981" t="s">
        <v>36</v>
      </c>
      <c r="D1981">
        <v>2019</v>
      </c>
      <c r="E1981" t="s">
        <v>26</v>
      </c>
      <c r="F1981">
        <v>50000</v>
      </c>
      <c r="G1981">
        <v>21000</v>
      </c>
      <c r="H1981" t="s">
        <v>37</v>
      </c>
    </row>
    <row r="1982" spans="1:8">
      <c r="A1982">
        <v>1981</v>
      </c>
      <c r="B1982" t="s">
        <v>24</v>
      </c>
      <c r="C1982" t="s">
        <v>38</v>
      </c>
      <c r="D1982">
        <v>2016</v>
      </c>
      <c r="E1982" t="s">
        <v>14</v>
      </c>
      <c r="F1982">
        <v>45000</v>
      </c>
      <c r="G1982">
        <v>26000</v>
      </c>
      <c r="H1982" t="s">
        <v>39</v>
      </c>
    </row>
    <row r="1983" spans="1:8">
      <c r="A1983">
        <v>1982</v>
      </c>
      <c r="B1983" t="s">
        <v>8</v>
      </c>
      <c r="C1983" t="s">
        <v>97</v>
      </c>
      <c r="D1983">
        <v>2018</v>
      </c>
      <c r="E1983" t="s">
        <v>29</v>
      </c>
      <c r="F1983">
        <v>30000</v>
      </c>
      <c r="G1983">
        <v>29000</v>
      </c>
      <c r="H1983" t="s">
        <v>11</v>
      </c>
    </row>
    <row r="1984" spans="1:8">
      <c r="A1984">
        <v>1983</v>
      </c>
      <c r="B1984" t="s">
        <v>12</v>
      </c>
      <c r="C1984" t="s">
        <v>41</v>
      </c>
      <c r="D1984">
        <v>2016</v>
      </c>
      <c r="E1984" t="s">
        <v>22</v>
      </c>
      <c r="F1984">
        <v>35000</v>
      </c>
      <c r="G1984">
        <v>27000</v>
      </c>
      <c r="H1984" t="s">
        <v>15</v>
      </c>
    </row>
    <row r="1985" spans="1:8">
      <c r="A1985">
        <v>1984</v>
      </c>
      <c r="B1985" t="s">
        <v>16</v>
      </c>
      <c r="C1985" t="s">
        <v>42</v>
      </c>
      <c r="D1985">
        <v>2019</v>
      </c>
      <c r="E1985" t="s">
        <v>10</v>
      </c>
      <c r="F1985">
        <v>55000</v>
      </c>
      <c r="G1985">
        <v>12000</v>
      </c>
      <c r="H1985" t="s">
        <v>19</v>
      </c>
    </row>
    <row r="1986" spans="1:8">
      <c r="A1986">
        <v>1985</v>
      </c>
      <c r="B1986" t="s">
        <v>20</v>
      </c>
      <c r="C1986" t="s">
        <v>43</v>
      </c>
      <c r="D1986">
        <v>2020</v>
      </c>
      <c r="E1986" t="s">
        <v>26</v>
      </c>
      <c r="F1986">
        <v>50000</v>
      </c>
      <c r="G1986">
        <v>15000</v>
      </c>
      <c r="H1986" t="s">
        <v>23</v>
      </c>
    </row>
    <row r="1987" spans="1:8">
      <c r="A1987">
        <v>1986</v>
      </c>
      <c r="B1987" t="s">
        <v>24</v>
      </c>
      <c r="C1987" t="s">
        <v>44</v>
      </c>
      <c r="D1987">
        <v>2019</v>
      </c>
      <c r="E1987" t="s">
        <v>14</v>
      </c>
      <c r="F1987">
        <v>40000</v>
      </c>
      <c r="G1987">
        <v>17000</v>
      </c>
      <c r="H1987" t="s">
        <v>27</v>
      </c>
    </row>
    <row r="1988" spans="1:8">
      <c r="A1988">
        <v>1987</v>
      </c>
      <c r="B1988" t="s">
        <v>8</v>
      </c>
      <c r="C1988" t="s">
        <v>45</v>
      </c>
      <c r="D1988">
        <v>2017</v>
      </c>
      <c r="E1988" t="s">
        <v>18</v>
      </c>
      <c r="F1988">
        <v>60000</v>
      </c>
      <c r="G1988">
        <v>14000</v>
      </c>
      <c r="H1988" t="s">
        <v>30</v>
      </c>
    </row>
    <row r="1989" spans="1:8">
      <c r="A1989">
        <v>1988</v>
      </c>
      <c r="B1989" t="s">
        <v>12</v>
      </c>
      <c r="C1989" t="s">
        <v>46</v>
      </c>
      <c r="D1989">
        <v>2020</v>
      </c>
      <c r="E1989" t="s">
        <v>29</v>
      </c>
      <c r="F1989">
        <v>55000</v>
      </c>
      <c r="G1989">
        <v>12000</v>
      </c>
      <c r="H1989" t="s">
        <v>32</v>
      </c>
    </row>
    <row r="1990" spans="1:8">
      <c r="A1990">
        <v>1989</v>
      </c>
      <c r="B1990" t="s">
        <v>16</v>
      </c>
      <c r="C1990" t="s">
        <v>47</v>
      </c>
      <c r="D1990">
        <v>2016</v>
      </c>
      <c r="E1990" t="s">
        <v>10</v>
      </c>
      <c r="F1990">
        <v>45000</v>
      </c>
      <c r="G1990">
        <v>18000</v>
      </c>
      <c r="H1990" t="s">
        <v>35</v>
      </c>
    </row>
    <row r="1991" spans="1:8">
      <c r="A1991">
        <v>1990</v>
      </c>
      <c r="B1991" t="s">
        <v>20</v>
      </c>
      <c r="C1991" t="s">
        <v>48</v>
      </c>
      <c r="D1991">
        <v>2018</v>
      </c>
      <c r="E1991" t="s">
        <v>26</v>
      </c>
      <c r="F1991">
        <v>35000</v>
      </c>
      <c r="G1991">
        <v>16000</v>
      </c>
      <c r="H1991" t="s">
        <v>37</v>
      </c>
    </row>
    <row r="1992" spans="1:8">
      <c r="A1992">
        <v>1991</v>
      </c>
      <c r="B1992" t="s">
        <v>24</v>
      </c>
      <c r="C1992" t="s">
        <v>49</v>
      </c>
      <c r="D1992">
        <v>2016</v>
      </c>
      <c r="E1992" t="s">
        <v>22</v>
      </c>
      <c r="F1992">
        <v>55000</v>
      </c>
      <c r="G1992">
        <v>14000</v>
      </c>
      <c r="H1992" t="s">
        <v>39</v>
      </c>
    </row>
    <row r="1993" spans="1:8">
      <c r="A1993">
        <v>1992</v>
      </c>
      <c r="B1993" t="s">
        <v>8</v>
      </c>
      <c r="C1993" t="s">
        <v>50</v>
      </c>
      <c r="D1993">
        <v>2015</v>
      </c>
      <c r="E1993" t="s">
        <v>18</v>
      </c>
      <c r="F1993">
        <v>60000</v>
      </c>
      <c r="G1993">
        <v>12000</v>
      </c>
      <c r="H1993" t="s">
        <v>11</v>
      </c>
    </row>
    <row r="1994" spans="1:8">
      <c r="A1994">
        <v>1993</v>
      </c>
      <c r="B1994" t="s">
        <v>12</v>
      </c>
      <c r="C1994" t="s">
        <v>51</v>
      </c>
      <c r="D1994">
        <v>2018</v>
      </c>
      <c r="E1994" t="s">
        <v>10</v>
      </c>
      <c r="F1994">
        <v>40000</v>
      </c>
      <c r="G1994">
        <v>15000</v>
      </c>
      <c r="H1994" t="s">
        <v>15</v>
      </c>
    </row>
    <row r="1995" spans="1:8">
      <c r="A1995">
        <v>1994</v>
      </c>
      <c r="B1995" t="s">
        <v>16</v>
      </c>
      <c r="C1995" t="s">
        <v>52</v>
      </c>
      <c r="D1995">
        <v>2020</v>
      </c>
      <c r="E1995" t="s">
        <v>14</v>
      </c>
      <c r="F1995">
        <v>25000</v>
      </c>
      <c r="G1995">
        <v>19000</v>
      </c>
      <c r="H1995" t="s">
        <v>19</v>
      </c>
    </row>
    <row r="1996" spans="1:8">
      <c r="A1996">
        <v>1995</v>
      </c>
      <c r="B1996" t="s">
        <v>20</v>
      </c>
      <c r="C1996" t="s">
        <v>53</v>
      </c>
      <c r="D1996">
        <v>2020</v>
      </c>
      <c r="E1996" t="s">
        <v>26</v>
      </c>
      <c r="F1996">
        <v>30000</v>
      </c>
      <c r="G1996">
        <v>18000</v>
      </c>
      <c r="H1996" t="s">
        <v>23</v>
      </c>
    </row>
    <row r="1997" spans="1:8">
      <c r="A1997">
        <v>1996</v>
      </c>
      <c r="B1997" t="s">
        <v>24</v>
      </c>
      <c r="C1997" t="s">
        <v>54</v>
      </c>
      <c r="D1997">
        <v>2019</v>
      </c>
      <c r="E1997" t="s">
        <v>18</v>
      </c>
      <c r="F1997">
        <v>65000</v>
      </c>
      <c r="G1997">
        <v>22000</v>
      </c>
      <c r="H1997" t="s">
        <v>27</v>
      </c>
    </row>
    <row r="1998" spans="1:8">
      <c r="A1998">
        <v>1997</v>
      </c>
      <c r="B1998" t="s">
        <v>8</v>
      </c>
      <c r="C1998" t="s">
        <v>55</v>
      </c>
      <c r="D1998">
        <v>2018</v>
      </c>
      <c r="E1998" t="s">
        <v>22</v>
      </c>
      <c r="F1998">
        <v>55000</v>
      </c>
      <c r="G1998">
        <v>16000</v>
      </c>
      <c r="H1998" t="s">
        <v>30</v>
      </c>
    </row>
    <row r="1999" spans="1:8">
      <c r="A1999">
        <v>1998</v>
      </c>
      <c r="B1999" t="s">
        <v>12</v>
      </c>
      <c r="C1999" t="s">
        <v>56</v>
      </c>
      <c r="D1999">
        <v>2018</v>
      </c>
      <c r="E1999" t="s">
        <v>29</v>
      </c>
      <c r="F1999">
        <v>50000</v>
      </c>
      <c r="G1999">
        <v>14000</v>
      </c>
      <c r="H1999" t="s">
        <v>32</v>
      </c>
    </row>
    <row r="2000" spans="1:8">
      <c r="A2000">
        <v>1999</v>
      </c>
      <c r="B2000" t="s">
        <v>16</v>
      </c>
      <c r="C2000" t="s">
        <v>57</v>
      </c>
      <c r="D2000">
        <v>2017</v>
      </c>
      <c r="E2000" t="s">
        <v>10</v>
      </c>
      <c r="F2000">
        <v>55000</v>
      </c>
      <c r="G2000">
        <v>19000</v>
      </c>
      <c r="H2000" t="s">
        <v>35</v>
      </c>
    </row>
    <row r="2001" spans="1:8">
      <c r="A2001">
        <v>2000</v>
      </c>
      <c r="B2001" t="s">
        <v>20</v>
      </c>
      <c r="C2001" t="s">
        <v>58</v>
      </c>
      <c r="D2001">
        <v>2016</v>
      </c>
      <c r="E2001" t="s">
        <v>14</v>
      </c>
      <c r="F2001">
        <v>30000</v>
      </c>
      <c r="G2001">
        <v>23000</v>
      </c>
      <c r="H2001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Working Sheet</vt:lpstr>
      <vt:lpstr>Pivot Table</vt:lpstr>
      <vt:lpstr>Car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2023-09-29T11:31:00Z</dcterms:created>
  <dcterms:modified xsi:type="dcterms:W3CDTF">2024-02-14T10:41:10Z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49666C44A20846A1B91B80CC33022B5B_13</vt:lpwstr>
  </property>
</Properties>
</file>