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96" windowWidth="10500" windowHeight="5844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D2" i="1"/>
  <c r="C2"/>
</calcChain>
</file>

<file path=xl/sharedStrings.xml><?xml version="1.0" encoding="utf-8"?>
<sst xmlns="http://schemas.openxmlformats.org/spreadsheetml/2006/main" count="5" uniqueCount="5">
  <si>
    <t>значения</t>
  </si>
  <si>
    <t>h</t>
  </si>
  <si>
    <t>R</t>
  </si>
  <si>
    <t>S сегмента</t>
  </si>
  <si>
    <t>S сектора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</si>
</sst>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D3" sqref="D3"/>
    </sheetView>
  </sheetViews>
  <sheetFormatPr defaultRowHeight="14.4"/>
  <cols>
    <col min="1" max="1" width="2.77734375" customWidth="1"/>
    <col min="3" max="3" width="10.33203125" customWidth="1"/>
  </cols>
  <sheetData>
    <row r="1" spans="1:4">
      <c r="B1" t="s">
        <v>0</v>
      </c>
      <c r="C1" t="s">
        <v>3</v>
      </c>
      <c r="D1" t="s">
        <v>4</v>
      </c>
    </row>
    <row r="2" spans="1:4">
      <c r="A2" t="s">
        <v>1</v>
      </c>
      <c r="B2">
        <v>13</v>
      </c>
      <c r="C2">
        <f>2*PI() *B2*B3</f>
        <v>1633.6281798666926</v>
      </c>
      <c r="D2">
        <f>C2 + PI()*B3*(B2 * (2 * B3 - B2)) ^ (0.5)</f>
        <v>2810.7825698737747</v>
      </c>
    </row>
    <row r="3" spans="1:4">
      <c r="A3" t="s">
        <v>2</v>
      </c>
      <c r="B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Лоргов</dc:creator>
  <cp:lastModifiedBy>Даниил Лоргов</cp:lastModifiedBy>
  <dcterms:created xsi:type="dcterms:W3CDTF">2023-10-18T14:39:35Z</dcterms:created>
  <dcterms:modified xsi:type="dcterms:W3CDTF">2023-10-18T14:51:29Z</dcterms:modified>
</cp:coreProperties>
</file>