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108" windowWidth="10500" windowHeight="612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2" i="1"/>
  <c r="D2" s="1"/>
  <c r="C2" l="1"/>
</calcChain>
</file>

<file path=xl/sharedStrings.xml><?xml version="1.0" encoding="utf-8"?>
<sst xmlns="http://schemas.openxmlformats.org/spreadsheetml/2006/main" count="4" uniqueCount="3">
  <si>
    <t>значение</t>
  </si>
  <si>
    <t>условие[-4; 4]</t>
  </si>
  <si>
    <t>значение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</si>
</sst>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3" sqref="D3"/>
    </sheetView>
  </sheetViews>
  <sheetFormatPr defaultRowHeight="14.4"/>
  <cols>
    <col min="2" max="2" width="12.5546875" customWidth="1"/>
    <col min="3" max="3" width="10" customWidth="1"/>
    <col min="4" max="4" width="10.109375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  <row r="2" spans="1:4">
      <c r="A2">
        <v>2</v>
      </c>
      <c r="B2">
        <f>IF(AND(A2&gt;= -4,A2&lt;=4),1,0)</f>
        <v>1</v>
      </c>
      <c r="C2" t="str">
        <f>IF(AND(A2&lt;=0,B2 = 1,( 9 - A2*A2) &lt;&gt; 0, A2+2 &gt; 0), (-3 * A2*A2 + LN(A2+2)) / (ABS(9 - A2 *A2)),"no")</f>
        <v>no</v>
      </c>
      <c r="D2">
        <f>IF(AND(B2 = 1,A2&gt;0,COS(2) + A2*A2 &lt;&gt; 0), (A2^EXP(1) +PI() + (2*A2*SIN(A2)) / (COS(2) + A2*A2))^(1/2),"no")</f>
        <v>3.2767912815000422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2023-10-27T16:39:38Z</dcterms:created>
  <dcterms:modified xsi:type="dcterms:W3CDTF">2023-10-27T17:26:52Z</dcterms:modified>
</cp:coreProperties>
</file>