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08" windowWidth="10500" windowHeight="612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E2" i="1"/>
  <c r="C2"/>
  <c r="B2"/>
  <c r="D2" l="1"/>
</calcChain>
</file>

<file path=xl/sharedStrings.xml><?xml version="1.0" encoding="utf-8"?>
<sst xmlns="http://schemas.openxmlformats.org/spreadsheetml/2006/main" count="6" uniqueCount="4">
  <si>
    <t>значение</t>
  </si>
  <si>
    <t>условие[-4; 4]</t>
  </si>
  <si>
    <t>значение 2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</si>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</sst>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zoomScaleNormal="100" workbookViewId="0">
      <selection activeCell="C3" sqref="C3"/>
    </sheetView>
  </sheetViews>
  <sheetFormatPr defaultRowHeight="14.4"/>
  <cols>
    <col min="2" max="2" width="12.44140625" customWidth="1"/>
    <col min="3" max="3" width="10.109375" customWidth="1"/>
    <col min="4" max="5" width="10.21875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2</v>
      </c>
    </row>
    <row r="2" spans="1:5">
      <c r="A2">
        <v>4</v>
      </c>
      <c r="B2">
        <f>IF(AND(A2&gt;= -4,A2&lt;=4),1,"no")</f>
        <v>1</v>
      </c>
      <c r="C2" t="str">
        <f>IF(AND(A2 &lt;0,(COS(2*A2+1)+(EXP(1))^(A2*A2))/((EXP(1))+A2*A2)&gt;=0,B2=1), ((COS(2*A2 +1)+(EXP(1))^(A2*A2)) / ((EXP(1)) + A2*A2))^(1/2),"no")</f>
        <v>no</v>
      </c>
      <c r="D2" t="str">
        <f>IF(AND(A2&gt;= 0,A2&lt;=1,B2=1),2*(COS(SIN(A2)^3)^2),"no")</f>
        <v>no</v>
      </c>
      <c r="E2">
        <f>IF(AND(B2=1,A2&gt;1,A2&lt;&gt;2),(1/(A2-2) +ABS(2*SIN((3*A2)^(1/4)))) ^(1/2),"no")</f>
        <v>1.5544295310141343</v>
      </c>
    </row>
    <row r="3" spans="1:5">
      <c r="C3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2023-10-27T17:52:25Z</dcterms:created>
  <dcterms:modified xsi:type="dcterms:W3CDTF">2023-10-27T18:49:17Z</dcterms:modified>
</cp:coreProperties>
</file>