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"/>
    </mc:Choice>
  </mc:AlternateContent>
  <bookViews>
    <workbookView xWindow="0" yWindow="0" windowWidth="2631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</authors>
  <commentList>
    <comment ref="I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添加属性数值触发
2 减少属性数值触发
3 设置属性数值触发
</t>
        </r>
      </text>
    </comment>
    <comment ref="N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 使用配置的值
1 使用属性更新的数值
2 使用属性最终的数值
</t>
        </r>
      </text>
    </comment>
    <comment ref="O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给条件数值添加的数值设定</t>
        </r>
      </text>
    </comment>
    <comment ref="F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添加属性
2 删除属性
3 更新属性</t>
        </r>
      </text>
    </comment>
    <comment ref="G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统计数量
2 获得属性值
3 是否存在
4 统计数值</t>
        </r>
      </text>
    </comment>
    <comment ref="J4" authorId="1" shapeId="0">
      <text>
        <r>
          <rPr>
            <sz val="9"/>
            <rFont val="宋体"/>
            <family val="3"/>
            <charset val="134"/>
          </rPr>
          <t xml:space="preserve"> 11 大于
 12 小于
 13 等于
 14 大于等于
 15 小于等于
 16 不等于
</t>
        </r>
      </text>
    </comment>
    <comment ref="K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使用属性更新的数值
2 使用属性最终的数值
</t>
        </r>
      </text>
    </comment>
    <comment ref="L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触发数值, 
大于等于该数值才会触发任务计算
</t>
        </r>
      </text>
    </comment>
    <comment ref="M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<sst xmlns="http://schemas.openxmlformats.org/spreadsheetml/2006/main" count="112" uniqueCount="84">
  <si>
    <t>*dark_config</t>
  </si>
  <si>
    <t>#conditiondefine</t>
  </si>
  <si>
    <t>cnt,en</t>
  </si>
  <si>
    <t>条件名称</t>
  </si>
  <si>
    <t>备注说明</t>
  </si>
  <si>
    <t>限制条件字段说明</t>
  </si>
  <si>
    <t>父属性名</t>
  </si>
  <si>
    <t>子属性名</t>
  </si>
  <si>
    <t>更新回调方式</t>
  </si>
  <si>
    <t>初始值</t>
  </si>
  <si>
    <t>是否保存uuid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</si>
  <si>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</si>
  <si>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</si>
  <si>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</si>
  <si>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</si>
  <si>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</si>
  <si>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</si>
  <si>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</si>
  <si>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Id(string)[repeat]</t>
  </si>
  <si>
    <t>Description(string)</t>
  </si>
  <si>
    <t>LimitDescription(string)</t>
  </si>
  <si>
    <t>ParentName(string)</t>
  </si>
  <si>
    <t>DataName(string)</t>
  </si>
  <si>
    <t>CallType(int)</t>
  </si>
  <si>
    <t>InitCalc(string)</t>
  </si>
  <si>
    <t>SaveUUid(int)</t>
  </si>
  <si>
    <t>TriggerType(int)</t>
  </si>
  <si>
    <t>TriggerCheck(int)</t>
  </si>
  <si>
    <t>TriggerUse(int)</t>
  </si>
  <si>
    <t>TriggerValue(int)</t>
  </si>
  <si>
    <t>UseOperate(int)</t>
  </si>
  <si>
    <t>UseType(int)</t>
  </si>
  <si>
    <t>UseValue(int)</t>
  </si>
  <si>
    <t>addmoney</t>
  </si>
  <si>
    <t>获得金币数量</t>
  </si>
  <si>
    <t>player</t>
  </si>
  <si>
    <t>money</t>
  </si>
  <si>
    <t>1</t>
  </si>
  <si>
    <t>costmoney</t>
  </si>
  <si>
    <t>消耗金币数量(接任务开始计数)</t>
  </si>
  <si>
    <t>2</t>
  </si>
  <si>
    <t>adddiamond</t>
  </si>
  <si>
    <t>获得钻石数量</t>
  </si>
  <si>
    <t>diamond</t>
  </si>
  <si>
    <t>costdiamond</t>
  </si>
  <si>
    <t>消耗钻石数量(接任务开始计数)</t>
  </si>
  <si>
    <t>totalsignin</t>
  </si>
  <si>
    <t>累计登陆天数</t>
  </si>
  <si>
    <t>无限制条件</t>
  </si>
  <si>
    <t>0</t>
  </si>
  <si>
    <t>continuoussignin</t>
  </si>
  <si>
    <t>连续登陆天数</t>
  </si>
  <si>
    <t>victory</t>
  </si>
  <si>
    <t>累计胜利次数(第一名)</t>
  </si>
  <si>
    <t>ranking</t>
  </si>
  <si>
    <t>3</t>
  </si>
  <si>
    <t>kill</t>
  </si>
  <si>
    <t>ownhero</t>
  </si>
  <si>
    <t>拥有英雄数量</t>
  </si>
  <si>
    <t>hero</t>
  </si>
  <si>
    <t>owneffect</t>
  </si>
  <si>
    <t>拥有特效数量</t>
  </si>
  <si>
    <t>effect</t>
  </si>
  <si>
    <t>ownfoot</t>
  </si>
  <si>
    <t>拥有脚印数量</t>
  </si>
  <si>
    <t>foot</t>
  </si>
  <si>
    <t>ownexp</t>
  </si>
  <si>
    <t>拥有总经验</t>
  </si>
  <si>
    <t>exp</t>
  </si>
  <si>
    <t>owngrade</t>
  </si>
  <si>
    <t>达到段位积分</t>
  </si>
  <si>
    <t>basic</t>
  </si>
  <si>
    <t>grade</t>
  </si>
  <si>
    <t>ownachieve</t>
  </si>
  <si>
    <t>拥有成就数量</t>
  </si>
  <si>
    <t>achieve</t>
  </si>
  <si>
    <t>status</t>
  </si>
  <si>
    <t>totalkill</t>
    <phoneticPr fontId="6" type="noConversion"/>
  </si>
  <si>
    <t>每场击杀</t>
    <phoneticPr fontId="6" type="noConversion"/>
  </si>
  <si>
    <t>累计击杀</t>
    <phoneticPr fontId="6" type="noConversion"/>
  </si>
  <si>
    <t>kill</t>
    <phoneticPr fontId="6" type="noConversion"/>
  </si>
  <si>
    <t>fight</t>
    <phoneticPr fontId="6" type="noConversion"/>
  </si>
  <si>
    <t>战斗场次累计</t>
    <phoneticPr fontId="6" type="noConversion"/>
  </si>
  <si>
    <r>
      <t>r</t>
    </r>
    <r>
      <rPr>
        <sz val="11"/>
        <color theme="1"/>
        <rFont val="宋体"/>
        <family val="3"/>
        <charset val="134"/>
        <scheme val="major"/>
      </rPr>
      <t>oomid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</si>
</sst>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 applyProtection="1">
      <alignment horizontal="left" vertical="center"/>
    </xf>
    <xf numFmtId="0" fontId="2" fillId="9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49" fontId="4" fillId="7" borderId="0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5"/>
      <tableStyleElement type="headerRow" dxfId="4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abSelected="1" topLeftCell="D1" workbookViewId="0">
      <selection activeCell="F4" sqref="F4"/>
    </sheetView>
  </sheetViews>
  <sheetFormatPr defaultColWidth="9" defaultRowHeight="14.25" x14ac:dyDescent="0.3"/>
  <cols>
    <col min="1" max="1" width="20.375" style="9" customWidth="1"/>
    <col min="2" max="2" width="57.5" style="9" customWidth="1"/>
    <col min="3" max="3" width="27.125" style="9" customWidth="1"/>
    <col min="4" max="4" width="12.375" style="9"/>
    <col min="5" max="5" width="18.25" style="9" customWidth="1"/>
    <col min="6" max="6" width="14.875" style="9" customWidth="1"/>
    <col min="7" max="7" width="10.75" style="9" customWidth="1"/>
    <col min="8" max="8" width="18.25" style="9" customWidth="1"/>
    <col min="9" max="9" width="17.75" style="10" customWidth="1"/>
    <col min="10" max="10" width="17.125" style="9" customWidth="1"/>
    <col min="11" max="12" width="19.375" style="9" customWidth="1"/>
    <col min="13" max="13" width="17.125" style="9" customWidth="1"/>
    <col min="14" max="14" width="13.75" style="9" customWidth="1"/>
    <col min="15" max="15" width="15" style="9" customWidth="1"/>
    <col min="16" max="16384" width="9" style="9"/>
  </cols>
  <sheetData>
    <row r="1" spans="1:15" s="1" customFormat="1" ht="13.5" x14ac:dyDescent="0.15">
      <c r="A1" s="1" t="s">
        <v>0</v>
      </c>
      <c r="B1" s="1" t="s">
        <v>1</v>
      </c>
      <c r="C1" s="1" t="s">
        <v>2</v>
      </c>
      <c r="I1" s="11"/>
      <c r="J1" s="12"/>
      <c r="K1" s="12"/>
    </row>
    <row r="2" spans="1:15" s="2" customFormat="1" ht="13.5" x14ac:dyDescent="0.1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</row>
    <row r="3" spans="1:15" s="3" customFormat="1" ht="13.5" x14ac:dyDescent="0.15">
      <c r="A3" s="3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13">
        <v>1</v>
      </c>
      <c r="M3" s="13">
        <v>1</v>
      </c>
      <c r="N3" s="13">
        <v>1</v>
      </c>
      <c r="O3" s="3">
        <v>1</v>
      </c>
    </row>
    <row r="4" spans="1:15" s="4" customFormat="1" ht="128.1" customHeight="1" x14ac:dyDescent="0.15">
      <c r="A4" s="4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</row>
    <row r="5" spans="1:15" s="5" customFormat="1" ht="13.5" x14ac:dyDescent="0.15">
      <c r="A5" s="5" t="s">
        <v>33</v>
      </c>
      <c r="B5" s="5" t="s">
        <v>34</v>
      </c>
      <c r="D5" s="5" t="s">
        <v>35</v>
      </c>
      <c r="E5" s="5" t="s">
        <v>36</v>
      </c>
      <c r="F5" s="5">
        <v>3</v>
      </c>
      <c r="H5" s="5">
        <v>0</v>
      </c>
      <c r="I5" s="14" t="s">
        <v>37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0</v>
      </c>
    </row>
    <row r="6" spans="1:15" s="5" customFormat="1" ht="13.5" x14ac:dyDescent="0.15">
      <c r="A6" s="5" t="s">
        <v>38</v>
      </c>
      <c r="B6" s="5" t="s">
        <v>39</v>
      </c>
      <c r="D6" s="5" t="s">
        <v>35</v>
      </c>
      <c r="E6" s="5" t="s">
        <v>36</v>
      </c>
      <c r="F6" s="5">
        <v>3</v>
      </c>
      <c r="H6" s="5">
        <v>0</v>
      </c>
      <c r="I6" s="14" t="s">
        <v>40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>
        <v>0</v>
      </c>
    </row>
    <row r="7" spans="1:15" s="5" customFormat="1" ht="13.5" x14ac:dyDescent="0.15">
      <c r="A7" s="5" t="s">
        <v>41</v>
      </c>
      <c r="B7" s="5" t="s">
        <v>42</v>
      </c>
      <c r="D7" s="5" t="s">
        <v>35</v>
      </c>
      <c r="E7" s="5" t="s">
        <v>43</v>
      </c>
      <c r="F7" s="5">
        <v>3</v>
      </c>
      <c r="H7" s="5">
        <v>0</v>
      </c>
      <c r="I7" s="14" t="s">
        <v>37</v>
      </c>
      <c r="J7" s="5">
        <v>0</v>
      </c>
      <c r="K7" s="5">
        <v>0</v>
      </c>
      <c r="L7" s="5">
        <v>0</v>
      </c>
      <c r="M7" s="5">
        <v>1</v>
      </c>
      <c r="N7" s="5">
        <v>1</v>
      </c>
      <c r="O7" s="5">
        <v>0</v>
      </c>
    </row>
    <row r="8" spans="1:15" s="5" customFormat="1" ht="13.5" x14ac:dyDescent="0.15">
      <c r="A8" s="5" t="s">
        <v>44</v>
      </c>
      <c r="B8" s="5" t="s">
        <v>45</v>
      </c>
      <c r="D8" s="5" t="s">
        <v>35</v>
      </c>
      <c r="E8" s="5" t="s">
        <v>43</v>
      </c>
      <c r="F8" s="5">
        <v>3</v>
      </c>
      <c r="H8" s="5">
        <v>0</v>
      </c>
      <c r="I8" s="14" t="s">
        <v>40</v>
      </c>
      <c r="J8" s="5">
        <v>0</v>
      </c>
      <c r="K8" s="5">
        <v>0</v>
      </c>
      <c r="L8" s="5">
        <v>0</v>
      </c>
      <c r="M8" s="5">
        <v>1</v>
      </c>
      <c r="N8" s="5">
        <v>1</v>
      </c>
      <c r="O8" s="5">
        <v>0</v>
      </c>
    </row>
    <row r="9" spans="1:15" s="6" customFormat="1" ht="13.5" x14ac:dyDescent="0.15">
      <c r="A9" s="6" t="s">
        <v>46</v>
      </c>
      <c r="B9" s="6" t="s">
        <v>47</v>
      </c>
      <c r="C9" s="6" t="s">
        <v>48</v>
      </c>
      <c r="D9" s="6" t="s">
        <v>35</v>
      </c>
      <c r="E9" s="6" t="s">
        <v>46</v>
      </c>
      <c r="F9" s="6">
        <v>3</v>
      </c>
      <c r="G9" s="6">
        <v>2</v>
      </c>
      <c r="H9" s="6">
        <v>0</v>
      </c>
      <c r="I9" s="15" t="s">
        <v>49</v>
      </c>
      <c r="J9" s="6">
        <v>0</v>
      </c>
      <c r="K9" s="6">
        <v>0</v>
      </c>
      <c r="L9" s="6">
        <v>0</v>
      </c>
      <c r="M9" s="6">
        <v>3</v>
      </c>
      <c r="N9" s="6">
        <v>2</v>
      </c>
      <c r="O9" s="6">
        <v>0</v>
      </c>
    </row>
    <row r="10" spans="1:15" s="6" customFormat="1" ht="13.5" x14ac:dyDescent="0.15">
      <c r="A10" s="6" t="s">
        <v>50</v>
      </c>
      <c r="B10" s="6" t="s">
        <v>51</v>
      </c>
      <c r="C10" s="6" t="s">
        <v>48</v>
      </c>
      <c r="D10" s="6" t="s">
        <v>35</v>
      </c>
      <c r="E10" s="6" t="s">
        <v>50</v>
      </c>
      <c r="F10" s="6">
        <v>3</v>
      </c>
      <c r="G10" s="6">
        <v>2</v>
      </c>
      <c r="H10" s="6">
        <v>0</v>
      </c>
      <c r="I10" s="15" t="s">
        <v>49</v>
      </c>
      <c r="J10" s="6">
        <v>0</v>
      </c>
      <c r="K10" s="6">
        <v>0</v>
      </c>
      <c r="L10" s="6">
        <v>0</v>
      </c>
      <c r="M10" s="6">
        <v>3</v>
      </c>
      <c r="N10" s="6">
        <v>2</v>
      </c>
      <c r="O10" s="6">
        <v>0</v>
      </c>
    </row>
    <row r="11" spans="1:15" s="7" customFormat="1" ht="13.5" x14ac:dyDescent="0.15">
      <c r="A11" s="18" t="s">
        <v>80</v>
      </c>
      <c r="B11" s="18" t="s">
        <v>78</v>
      </c>
      <c r="D11" s="7" t="s">
        <v>35</v>
      </c>
      <c r="E11" s="7" t="s">
        <v>56</v>
      </c>
      <c r="F11" s="7">
        <v>3</v>
      </c>
      <c r="H11" s="7">
        <v>0</v>
      </c>
      <c r="I11" s="16" t="s">
        <v>37</v>
      </c>
      <c r="J11" s="7">
        <v>0</v>
      </c>
      <c r="K11" s="7">
        <v>0</v>
      </c>
      <c r="L11" s="7">
        <v>0</v>
      </c>
      <c r="M11" s="7">
        <v>3</v>
      </c>
      <c r="N11" s="7">
        <v>1</v>
      </c>
      <c r="O11" s="7">
        <v>0</v>
      </c>
    </row>
    <row r="12" spans="1:15" s="7" customFormat="1" ht="13.5" x14ac:dyDescent="0.15">
      <c r="A12" s="7" t="s">
        <v>77</v>
      </c>
      <c r="B12" s="18" t="s">
        <v>79</v>
      </c>
      <c r="D12" s="7" t="s">
        <v>35</v>
      </c>
      <c r="E12" s="7" t="s">
        <v>56</v>
      </c>
      <c r="F12" s="7">
        <v>3</v>
      </c>
      <c r="H12" s="7">
        <v>0</v>
      </c>
      <c r="I12" s="16" t="s">
        <v>37</v>
      </c>
      <c r="J12" s="7">
        <v>0</v>
      </c>
      <c r="K12" s="7">
        <v>0</v>
      </c>
      <c r="L12" s="7">
        <v>0</v>
      </c>
      <c r="M12" s="7">
        <v>1</v>
      </c>
      <c r="N12" s="7">
        <v>1</v>
      </c>
      <c r="O12" s="7">
        <v>0</v>
      </c>
    </row>
    <row r="13" spans="1:15" s="7" customFormat="1" ht="13.5" x14ac:dyDescent="0.15">
      <c r="A13" s="7" t="s">
        <v>52</v>
      </c>
      <c r="B13" s="7" t="s">
        <v>53</v>
      </c>
      <c r="D13" s="7" t="s">
        <v>35</v>
      </c>
      <c r="E13" s="7" t="s">
        <v>54</v>
      </c>
      <c r="F13" s="7">
        <v>3</v>
      </c>
      <c r="H13" s="7">
        <v>0</v>
      </c>
      <c r="I13" s="16" t="s">
        <v>55</v>
      </c>
      <c r="J13" s="7">
        <v>13</v>
      </c>
      <c r="K13" s="7">
        <v>2</v>
      </c>
      <c r="L13" s="7">
        <v>1</v>
      </c>
      <c r="M13" s="7">
        <v>1</v>
      </c>
      <c r="N13" s="7">
        <v>0</v>
      </c>
      <c r="O13" s="7">
        <v>1</v>
      </c>
    </row>
    <row r="14" spans="1:15" s="7" customFormat="1" ht="13.5" x14ac:dyDescent="0.15">
      <c r="A14" s="18" t="s">
        <v>81</v>
      </c>
      <c r="B14" s="18" t="s">
        <v>82</v>
      </c>
      <c r="D14" s="7" t="s">
        <v>35</v>
      </c>
      <c r="E14" s="18" t="s">
        <v>83</v>
      </c>
      <c r="F14" s="7">
        <v>3</v>
      </c>
      <c r="H14" s="7">
        <v>0</v>
      </c>
      <c r="I14" s="16" t="s">
        <v>55</v>
      </c>
      <c r="J14" s="7">
        <v>16</v>
      </c>
      <c r="K14" s="7">
        <v>2</v>
      </c>
      <c r="L14" s="7">
        <v>0</v>
      </c>
      <c r="M14" s="7">
        <v>1</v>
      </c>
      <c r="N14" s="7">
        <v>0</v>
      </c>
      <c r="O14" s="7">
        <v>1</v>
      </c>
    </row>
    <row r="15" spans="1:15" s="8" customFormat="1" ht="13.5" x14ac:dyDescent="0.15">
      <c r="A15" s="8" t="s">
        <v>57</v>
      </c>
      <c r="B15" s="8" t="s">
        <v>58</v>
      </c>
      <c r="D15" s="8" t="s">
        <v>59</v>
      </c>
      <c r="F15" s="8">
        <v>1</v>
      </c>
      <c r="G15" s="8">
        <v>1</v>
      </c>
      <c r="H15" s="8">
        <v>0</v>
      </c>
      <c r="I15" s="17" t="s">
        <v>49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1</v>
      </c>
    </row>
    <row r="16" spans="1:15" s="8" customFormat="1" ht="13.5" x14ac:dyDescent="0.15">
      <c r="A16" s="8" t="s">
        <v>60</v>
      </c>
      <c r="B16" s="8" t="s">
        <v>61</v>
      </c>
      <c r="D16" s="8" t="s">
        <v>62</v>
      </c>
      <c r="F16" s="8">
        <v>1</v>
      </c>
      <c r="G16" s="8">
        <v>1</v>
      </c>
      <c r="H16" s="8">
        <v>0</v>
      </c>
      <c r="I16" s="17" t="s">
        <v>49</v>
      </c>
      <c r="J16" s="8">
        <v>0</v>
      </c>
      <c r="K16" s="8">
        <v>0</v>
      </c>
      <c r="L16" s="8">
        <v>0</v>
      </c>
      <c r="M16" s="8">
        <v>1</v>
      </c>
      <c r="N16" s="8">
        <v>0</v>
      </c>
      <c r="O16" s="8">
        <v>1</v>
      </c>
    </row>
    <row r="17" spans="1:15" s="8" customFormat="1" ht="13.5" x14ac:dyDescent="0.15">
      <c r="A17" s="8" t="s">
        <v>63</v>
      </c>
      <c r="B17" s="8" t="s">
        <v>64</v>
      </c>
      <c r="D17" s="8" t="s">
        <v>65</v>
      </c>
      <c r="F17" s="8">
        <v>1</v>
      </c>
      <c r="G17" s="8">
        <v>1</v>
      </c>
      <c r="H17" s="8">
        <v>0</v>
      </c>
      <c r="I17" s="17" t="s">
        <v>49</v>
      </c>
      <c r="J17" s="8">
        <v>0</v>
      </c>
      <c r="K17" s="8">
        <v>0</v>
      </c>
      <c r="L17" s="8">
        <v>0</v>
      </c>
      <c r="M17" s="8">
        <v>1</v>
      </c>
      <c r="N17" s="8">
        <v>0</v>
      </c>
      <c r="O17" s="8">
        <v>1</v>
      </c>
    </row>
    <row r="18" spans="1:15" s="5" customFormat="1" ht="13.5" x14ac:dyDescent="0.15">
      <c r="A18" s="5" t="s">
        <v>66</v>
      </c>
      <c r="B18" s="5" t="s">
        <v>67</v>
      </c>
      <c r="D18" s="5" t="s">
        <v>35</v>
      </c>
      <c r="E18" s="5" t="s">
        <v>68</v>
      </c>
      <c r="F18" s="5">
        <v>3</v>
      </c>
      <c r="G18" s="5">
        <v>2</v>
      </c>
      <c r="H18" s="5">
        <v>0</v>
      </c>
      <c r="I18" s="14" t="s">
        <v>49</v>
      </c>
      <c r="J18" s="5">
        <v>0</v>
      </c>
      <c r="K18" s="5">
        <v>0</v>
      </c>
      <c r="L18" s="5">
        <v>0</v>
      </c>
      <c r="M18" s="5">
        <v>3</v>
      </c>
      <c r="N18" s="5">
        <v>2</v>
      </c>
      <c r="O18" s="5">
        <v>0</v>
      </c>
    </row>
    <row r="19" spans="1:15" s="5" customFormat="1" ht="13.5" x14ac:dyDescent="0.15">
      <c r="A19" s="5" t="s">
        <v>69</v>
      </c>
      <c r="B19" s="5" t="s">
        <v>70</v>
      </c>
      <c r="D19" s="5" t="s">
        <v>71</v>
      </c>
      <c r="E19" s="5" t="s">
        <v>72</v>
      </c>
      <c r="F19" s="5">
        <v>3</v>
      </c>
      <c r="G19" s="5">
        <v>2</v>
      </c>
      <c r="H19" s="5">
        <v>0</v>
      </c>
      <c r="I19" s="14" t="s">
        <v>49</v>
      </c>
      <c r="J19" s="5">
        <v>0</v>
      </c>
      <c r="K19" s="5">
        <v>0</v>
      </c>
      <c r="L19" s="5">
        <v>0</v>
      </c>
      <c r="M19" s="5">
        <v>3</v>
      </c>
      <c r="N19" s="5">
        <v>2</v>
      </c>
      <c r="O19" s="5">
        <v>0</v>
      </c>
    </row>
    <row r="20" spans="1:15" s="8" customFormat="1" ht="13.5" x14ac:dyDescent="0.15">
      <c r="A20" s="8" t="s">
        <v>73</v>
      </c>
      <c r="B20" s="8" t="s">
        <v>74</v>
      </c>
      <c r="D20" s="8" t="s">
        <v>75</v>
      </c>
      <c r="E20" s="8" t="s">
        <v>76</v>
      </c>
      <c r="F20" s="8">
        <v>3</v>
      </c>
      <c r="G20" s="8">
        <v>1</v>
      </c>
      <c r="H20" s="8">
        <v>0</v>
      </c>
      <c r="I20" s="17" t="s">
        <v>55</v>
      </c>
      <c r="J20" s="8">
        <v>13</v>
      </c>
      <c r="K20" s="8">
        <v>2</v>
      </c>
      <c r="L20" s="8">
        <v>4</v>
      </c>
      <c r="M20" s="8">
        <v>1</v>
      </c>
      <c r="N20" s="8">
        <v>0</v>
      </c>
      <c r="O20" s="8">
        <v>1</v>
      </c>
    </row>
  </sheetData>
  <phoneticPr fontId="6" type="noConversion"/>
  <conditionalFormatting sqref="A12">
    <cfRule type="duplicateValues" dxfId="3" priority="4" stopIfTrue="1"/>
  </conditionalFormatting>
  <conditionalFormatting sqref="A21:A65429 A14">
    <cfRule type="duplicateValues" dxfId="2" priority="5" stopIfTrue="1"/>
  </conditionalFormatting>
  <conditionalFormatting sqref="A11">
    <cfRule type="duplicateValues" dxfId="1" priority="3" stopIfTrue="1"/>
  </conditionalFormatting>
  <conditionalFormatting sqref="A13">
    <cfRule type="duplicateValues" dxfId="0" priority="2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2014-07-11T06:53:00Z</dcterms:created>
  <dcterms:modified xsi:type="dcterms:W3CDTF">2020-11-03T12:07:16Z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