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3620" tabRatio="710"/>
  </bookViews>
  <sheets>
    <sheet name="condition" sheetId="14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mments1.xml><?xml version="1.0" encoding="utf-8"?>
<comments xmlns="http://schemas.openxmlformats.org/spreadsheetml/2006/main">
  <authors>
    <author>刘小兵(橘右京)</author>
    <author>作者</author>
    <author>PCC</author>
    <author>xiejiayin</author>
  </authors>
  <commentList>
    <comment ref="A1" authorId="0">
      <text>
        <r>
          <rPr>
            <b/>
            <sz val="9"/>
            <rFont val="宋体"/>
            <charset val="134"/>
          </rPr>
          <t xml:space="preserve">
key=Id     列表字段主键( 不填的话, 表示没有key, 用0代替 )
channel=0   是否区分渠道, 默认不区分
repeat=1  表示字段id可以重复
cpp=xxxx cpp生成的类名( 不填表示不生成 )
lua=xxxx lua生成的类名
c#=xxx c#生成的类名
xml=xxxx 生成的xml文件名</t>
        </r>
      </text>
    </comment>
    <comment ref="C6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 &gt;= 大于等于
== 等于
&lt;= 小于等于 
</t>
        </r>
      </text>
    </comment>
    <comment ref="G6" authorId="2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限制条件支持多列
如Limits1 Limits2... 类推 一定要以Limits开头..后面的数字只要不相同就可以</t>
        </r>
      </text>
    </comment>
    <comment ref="H6" authorId="2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限制条件支持多列
如Limits1 Limits2... 类推 一定要以Limits开头..后面的数字只要不相同就可以</t>
        </r>
      </text>
    </comment>
    <comment ref="I6" authorId="2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限制条件支持多列
如Limits1 Limits2... 类推 一定要以Limits开头..后面的数字只要不相同就可以</t>
        </r>
      </text>
    </comment>
    <comment ref="B7" authorId="3">
      <text>
        <r>
          <rPr>
            <b/>
            <sz val="9"/>
            <rFont val="宋体"/>
            <charset val="134"/>
          </rPr>
          <t xml:space="preserve">ID段:
31=世界地图任务条件
01=第一章
1001=战斗条件1
2001=探索条件1
</t>
        </r>
      </text>
    </comment>
    <comment ref="C7" authorId="2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K-框架-条件定义-conditiondefine.xls
所有条件类型都在该文件中定义
 	</t>
        </r>
      </text>
    </comment>
    <comment ref="F7" authorId="2">
      <text>
        <r>
          <rPr>
            <b/>
            <sz val="9"/>
            <rFont val="宋体"/>
            <charset val="134"/>
          </rPr>
          <t>计数限制条件:</t>
        </r>
        <r>
          <rPr>
            <sz val="9"/>
            <rFont val="宋体"/>
            <charset val="134"/>
          </rPr>
          <t xml:space="preserve">
不填为累计计数
exploreclean = 限制单次探索
pveclean = 限制单次PVE战斗
</t>
        </r>
      </text>
    </comment>
    <comment ref="G7" authorId="2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任意一个条件 用|分开 如:1|2|3
所有条件满足 用&amp;分开 如:1&amp;2&amp;3</t>
        </r>
      </text>
    </comment>
    <comment ref="H7" authorId="2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限制类型  x&gt;y 形式
判断符号:
=,== 等于
&gt;= 大于等于
&gt; 大于
&lt; 小于
&lt;= 小于等于
id限制  id=10086
等级限制 level&gt;=10</t>
        </r>
      </text>
    </comment>
    <comment ref="I7" authorId="2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限制类型  x&gt;y 形式
判断符号:
=,== 等于
&gt;= 大于等于
&gt; 大于
&lt; 小于
&lt;= 小于等于
id限制  id=10086
等级限制 level&gt;=10</t>
        </r>
      </text>
    </comment>
    <comment ref="J7" authorId="2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限制类型  x&gt;y 形式
判断符号:
=,== 等于
&gt;= 大于等于
&gt; 大于
&lt; 小于
&lt;= 小于等于
id限制  id=10086
等级限制 level&gt;=10</t>
        </r>
      </text>
    </comment>
  </commentList>
</comments>
</file>

<file path=xl/sharedStrings.xml><?xml version="1.0" encoding="utf-8"?>
<sst xmlns="http://schemas.openxmlformats.org/spreadsheetml/2006/main" count="66">
  <si>
    <t>xml=condition</t>
  </si>
  <si>
    <t>key=Int,Id</t>
  </si>
  <si>
    <t>cpp=Condition</t>
  </si>
  <si>
    <t>cpp</t>
  </si>
  <si>
    <t>uint32</t>
  </si>
  <si>
    <t>conditiondefine</t>
  </si>
  <si>
    <t>checktype</t>
  </si>
  <si>
    <t>dynamiccondition</t>
  </si>
  <si>
    <t>staticconditionList</t>
  </si>
  <si>
    <t>csharp</t>
  </si>
  <si>
    <t>lua</t>
  </si>
  <si>
    <t>备注</t>
  </si>
  <si>
    <t>条件名称</t>
  </si>
  <si>
    <t>完成条件定义</t>
  </si>
  <si>
    <t>条件完成数值</t>
  </si>
  <si>
    <t>计数累计限制</t>
  </si>
  <si>
    <t>清除计数条件定义</t>
  </si>
  <si>
    <t>动态限制条件</t>
  </si>
  <si>
    <t>限制条件</t>
  </si>
  <si>
    <t>Description</t>
  </si>
  <si>
    <t>Id</t>
  </si>
  <si>
    <t>Condition</t>
  </si>
  <si>
    <t>DoneType</t>
  </si>
  <si>
    <t>DoneValue</t>
  </si>
  <si>
    <t>Clean</t>
  </si>
  <si>
    <t>DynamicConditionLimit</t>
  </si>
  <si>
    <t>StaticConditionLimit</t>
  </si>
  <si>
    <t>StaticConditionLimit1</t>
  </si>
  <si>
    <t>StaticConditionLimit2</t>
  </si>
  <si>
    <t>累计消耗100金币</t>
  </si>
  <si>
    <t>costmoney</t>
  </si>
  <si>
    <t>&gt;=</t>
  </si>
  <si>
    <t>星级升级</t>
  </si>
  <si>
    <t>owngrade</t>
  </si>
  <si>
    <t>段位升级</t>
  </si>
  <si>
    <t>累计消耗2000金币</t>
  </si>
  <si>
    <t>累计在线1天</t>
  </si>
  <si>
    <t>totalsignin</t>
  </si>
  <si>
    <t>累计在线4天</t>
  </si>
  <si>
    <t>累计在线7天</t>
  </si>
  <si>
    <t>完成关卡2次</t>
  </si>
  <si>
    <t>fight</t>
  </si>
  <si>
    <t>完成关卡5次</t>
  </si>
  <si>
    <t>完成关卡10次</t>
  </si>
  <si>
    <t>无伤完成关卡1次</t>
  </si>
  <si>
    <t>无伤完成关卡3次</t>
  </si>
  <si>
    <t>无尽模式达到5000里程</t>
  </si>
  <si>
    <t>无尽模式达到12000里程</t>
  </si>
  <si>
    <t>无尽模式达到20000里程</t>
  </si>
  <si>
    <t>进入密道1次</t>
  </si>
  <si>
    <t>进入密道3次</t>
  </si>
  <si>
    <t>进入密道5次</t>
  </si>
  <si>
    <t>获得BUFF2次</t>
  </si>
  <si>
    <t>获得BUFF5次</t>
  </si>
  <si>
    <t>获得BUFF10次</t>
  </si>
  <si>
    <t>获得金钱100</t>
  </si>
  <si>
    <t>addmoney</t>
  </si>
  <si>
    <t>获得金钱500</t>
  </si>
  <si>
    <t>获得金钱1000</t>
  </si>
  <si>
    <t>获得道具2次</t>
  </si>
  <si>
    <t>获得道具5次</t>
  </si>
  <si>
    <t>获得道具10次</t>
  </si>
  <si>
    <t>跳过3个障碍物</t>
  </si>
  <si>
    <t>跳过6个障碍物</t>
  </si>
  <si>
    <t>跳过10个障碍物</t>
  </si>
  <si>
    <t>累计游戏时长1小时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</si>
</sst>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6">
    <font>
      <sz val="11"/>
      <color indexed="8"/>
      <name val="宋体"/>
      <charset val="134"/>
    </font>
    <font>
      <sz val="9"/>
      <color theme="1"/>
      <name val="微软雅黑"/>
      <charset val="134"/>
    </font>
    <font>
      <sz val="9"/>
      <color rgb="FFFF0000"/>
      <name val="微软雅黑"/>
      <charset val="134"/>
    </font>
    <font>
      <sz val="9"/>
      <color theme="1"/>
      <name val="微软雅黑"/>
      <charset val="134"/>
    </font>
    <font>
      <sz val="11"/>
      <color theme="1"/>
      <name val="宋体"/>
      <charset val="134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indexed="8"/>
      <name val="宋体"/>
      <charset val="134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5FF6F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0" fontId="14" fillId="0" borderId="0">
      <alignment vertical="center"/>
    </xf>
    <xf numFmtId="0" fontId="7" fillId="3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2" fillId="29" borderId="6" applyNumberFormat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7" fillId="16" borderId="6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6" fillId="20" borderId="5" applyNumberFormat="0" applyAlignment="0" applyProtection="0">
      <alignment vertical="center"/>
    </xf>
    <xf numFmtId="0" fontId="15" fillId="16" borderId="4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9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 applyProtection="1">
      <alignment horizontal="center" vertical="center"/>
    </xf>
    <xf numFmtId="0" fontId="2" fillId="7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 quotePrefix="1">
      <alignment horizontal="center" vertical="center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4">
    <dxf>
      <font>
        <color rgb="FF9C0006"/>
      </font>
      <fill>
        <patternFill patternType="solid">
          <bgColor rgb="FFFFC7CE"/>
        </patternFill>
      </fill>
    </dxf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3"/>
      <tableStyleElement type="headerRow" dxfId="2"/>
    </tableStyle>
  </tableStyles>
  <colors>
    <mruColors>
      <color rgb="0005FF6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4"/>
  <sheetViews>
    <sheetView tabSelected="1" workbookViewId="0">
      <selection activeCell="D8" sqref="D8"/>
    </sheetView>
  </sheetViews>
  <sheetFormatPr defaultColWidth="9" defaultRowHeight="12"/>
  <cols>
    <col min="1" max="1" width="22.75" style="4" customWidth="1"/>
    <col min="2" max="2" width="13.875" style="4" customWidth="1"/>
    <col min="3" max="3" width="17.25" style="4" customWidth="1"/>
    <col min="4" max="4" width="12.375" style="4"/>
    <col min="5" max="5" width="10.625" style="4" customWidth="1"/>
    <col min="6" max="6" width="17.25" style="4" customWidth="1"/>
    <col min="7" max="7" width="18.875" style="5" customWidth="1"/>
    <col min="8" max="8" width="21.625" style="4" customWidth="1"/>
    <col min="9" max="9" width="17.375" style="4" customWidth="1"/>
    <col min="10" max="10" width="17.125" style="4" customWidth="1"/>
    <col min="11" max="16384" width="9" style="4"/>
  </cols>
  <sheetData>
    <row r="1" s="1" customFormat="1" ht="16.8" spans="1:10">
      <c r="A1" s="6" t="s">
        <v>0</v>
      </c>
      <c r="B1" s="6" t="s">
        <v>1</v>
      </c>
      <c r="C1" s="6" t="s">
        <v>2</v>
      </c>
      <c r="D1" s="6"/>
      <c r="E1" s="6"/>
      <c r="F1" s="6"/>
      <c r="G1" s="6"/>
      <c r="H1" s="6"/>
      <c r="I1" s="6"/>
      <c r="J1" s="6"/>
    </row>
    <row r="2" s="1" customFormat="1" ht="16.8" spans="1:10">
      <c r="A2" s="7">
        <v>0</v>
      </c>
      <c r="B2" s="7">
        <v>3</v>
      </c>
      <c r="C2" s="7">
        <v>3</v>
      </c>
      <c r="D2" s="7">
        <v>3</v>
      </c>
      <c r="E2" s="7">
        <v>3</v>
      </c>
      <c r="F2" s="7">
        <v>3</v>
      </c>
      <c r="G2" s="7">
        <v>1</v>
      </c>
      <c r="H2" s="7">
        <v>1</v>
      </c>
      <c r="I2" s="7"/>
      <c r="J2" s="7"/>
    </row>
    <row r="3" s="1" customFormat="1" ht="16.8" spans="1:10">
      <c r="A3" s="8" t="s">
        <v>3</v>
      </c>
      <c r="B3" s="8" t="s">
        <v>4</v>
      </c>
      <c r="C3" s="8" t="s">
        <v>5</v>
      </c>
      <c r="D3" s="8" t="s">
        <v>6</v>
      </c>
      <c r="E3" s="8" t="s">
        <v>4</v>
      </c>
      <c r="F3" s="8" t="s">
        <v>5</v>
      </c>
      <c r="G3" s="8" t="s">
        <v>7</v>
      </c>
      <c r="H3" s="8" t="s">
        <v>8</v>
      </c>
      <c r="I3" s="8"/>
      <c r="J3" s="8"/>
    </row>
    <row r="4" s="2" customFormat="1" ht="16.8" spans="1:10">
      <c r="A4" s="9" t="s">
        <v>9</v>
      </c>
      <c r="B4" s="9"/>
      <c r="C4" s="9"/>
      <c r="D4" s="9"/>
      <c r="E4" s="9"/>
      <c r="F4" s="9"/>
      <c r="G4" s="9"/>
      <c r="H4" s="9"/>
      <c r="I4" s="9"/>
      <c r="J4" s="9"/>
    </row>
    <row r="5" ht="16.8" spans="1:10">
      <c r="A5" s="10" t="s">
        <v>10</v>
      </c>
      <c r="B5" s="10"/>
      <c r="C5" s="10"/>
      <c r="D5" s="10"/>
      <c r="E5" s="10"/>
      <c r="F5" s="10"/>
      <c r="G5" s="10"/>
      <c r="H5" s="10"/>
      <c r="I5" s="10"/>
      <c r="J5" s="10"/>
    </row>
    <row r="6" spans="1:10">
      <c r="A6" s="11" t="s">
        <v>11</v>
      </c>
      <c r="B6" s="11" t="s">
        <v>12</v>
      </c>
      <c r="C6" s="11" t="s">
        <v>13</v>
      </c>
      <c r="D6" s="11" t="s">
        <v>14</v>
      </c>
      <c r="E6" s="11" t="s">
        <v>15</v>
      </c>
      <c r="F6" s="11" t="s">
        <v>16</v>
      </c>
      <c r="G6" s="11" t="s">
        <v>17</v>
      </c>
      <c r="H6" s="11" t="s">
        <v>18</v>
      </c>
      <c r="I6" s="17" t="s">
        <v>18</v>
      </c>
      <c r="J6" s="17" t="s">
        <v>18</v>
      </c>
    </row>
    <row r="7" spans="1:10">
      <c r="A7" s="12" t="s">
        <v>19</v>
      </c>
      <c r="B7" s="12" t="s">
        <v>20</v>
      </c>
      <c r="C7" s="12" t="s">
        <v>21</v>
      </c>
      <c r="D7" s="12" t="s">
        <v>22</v>
      </c>
      <c r="E7" s="12" t="s">
        <v>23</v>
      </c>
      <c r="F7" s="12" t="s">
        <v>24</v>
      </c>
      <c r="G7" s="12" t="s">
        <v>25</v>
      </c>
      <c r="H7" s="12" t="s">
        <v>26</v>
      </c>
      <c r="I7" s="12" t="s">
        <v>27</v>
      </c>
      <c r="J7" s="18" t="s">
        <v>28</v>
      </c>
    </row>
    <row r="8" s="3" customFormat="1" spans="1:9">
      <c r="A8" s="4" t="s">
        <v>29</v>
      </c>
      <c r="B8" s="3">
        <v>1</v>
      </c>
      <c r="C8" s="13" t="s">
        <v>30</v>
      </c>
      <c r="D8" s="13" t="s">
        <v>31</v>
      </c>
      <c r="E8" s="3">
        <v>100</v>
      </c>
      <c r="F8" s="15"/>
      <c r="I8" s="19"/>
    </row>
    <row r="9" s="3" customFormat="1" spans="1:9">
      <c r="A9" s="4" t="s">
        <v>32</v>
      </c>
      <c r="B9" s="3">
        <v>2</v>
      </c>
      <c r="C9" s="13" t="s">
        <v>33</v>
      </c>
      <c r="D9" s="13" t="s">
        <v>31</v>
      </c>
      <c r="E9" s="3">
        <v>85</v>
      </c>
      <c r="F9" s="15"/>
      <c r="I9" s="19"/>
    </row>
    <row r="10" s="3" customFormat="1" spans="1:9">
      <c r="A10" s="4" t="s">
        <v>34</v>
      </c>
      <c r="B10" s="3">
        <v>3</v>
      </c>
      <c r="C10" s="13" t="s">
        <v>33</v>
      </c>
      <c r="D10" s="13" t="s">
        <v>31</v>
      </c>
      <c r="E10" s="3">
        <v>510</v>
      </c>
      <c r="F10" s="15"/>
      <c r="I10" s="19"/>
    </row>
    <row r="11" s="3" customFormat="1" spans="1:9">
      <c r="A11" s="4" t="s">
        <v>35</v>
      </c>
      <c r="B11" s="3">
        <v>4</v>
      </c>
      <c r="C11" s="13" t="s">
        <v>30</v>
      </c>
      <c r="D11" s="13" t="s">
        <v>31</v>
      </c>
      <c r="E11" s="3">
        <v>2000</v>
      </c>
      <c r="F11" s="15"/>
      <c r="I11" s="19"/>
    </row>
    <row r="12" s="3" customFormat="1" spans="1:9">
      <c r="A12" s="4" t="s">
        <v>36</v>
      </c>
      <c r="B12" s="3">
        <v>5</v>
      </c>
      <c r="C12" s="13" t="s">
        <v>37</v>
      </c>
      <c r="D12" s="13" t="s">
        <v>31</v>
      </c>
      <c r="E12" s="3">
        <v>1</v>
      </c>
      <c r="F12" s="15"/>
      <c r="I12" s="19"/>
    </row>
    <row r="13" s="3" customFormat="1" spans="1:9">
      <c r="A13" s="4" t="s">
        <v>38</v>
      </c>
      <c r="B13" s="3">
        <v>6</v>
      </c>
      <c r="C13" s="13" t="s">
        <v>37</v>
      </c>
      <c r="D13" s="13" t="s">
        <v>31</v>
      </c>
      <c r="E13" s="3">
        <v>4</v>
      </c>
      <c r="F13" s="15"/>
      <c r="I13" s="19"/>
    </row>
    <row r="14" s="3" customFormat="1" spans="1:9">
      <c r="A14" s="4" t="s">
        <v>39</v>
      </c>
      <c r="B14" s="3">
        <v>7</v>
      </c>
      <c r="C14" s="13" t="s">
        <v>37</v>
      </c>
      <c r="D14" s="13" t="s">
        <v>31</v>
      </c>
      <c r="E14" s="3">
        <v>7</v>
      </c>
      <c r="F14" s="15"/>
      <c r="I14" s="19"/>
    </row>
    <row r="15" spans="1:7">
      <c r="A15" s="14" t="s">
        <v>40</v>
      </c>
      <c r="B15" s="4">
        <v>10001</v>
      </c>
      <c r="C15" s="14" t="s">
        <v>41</v>
      </c>
      <c r="D15" s="20" t="s">
        <v>31</v>
      </c>
      <c r="E15" s="4">
        <v>2</v>
      </c>
      <c r="F15" s="16"/>
      <c r="G15" s="4"/>
    </row>
    <row r="16" spans="1:7">
      <c r="A16" s="14" t="s">
        <v>42</v>
      </c>
      <c r="B16" s="4">
        <v>10002</v>
      </c>
      <c r="C16" s="14" t="s">
        <v>41</v>
      </c>
      <c r="D16" s="20" t="s">
        <v>31</v>
      </c>
      <c r="E16" s="4">
        <v>5</v>
      </c>
      <c r="F16" s="16"/>
      <c r="G16" s="4"/>
    </row>
    <row r="17" spans="1:5">
      <c r="A17" s="14" t="s">
        <v>43</v>
      </c>
      <c r="B17" s="4">
        <v>10103</v>
      </c>
      <c r="C17" s="14" t="s">
        <v>41</v>
      </c>
      <c r="D17" s="20" t="s">
        <v>31</v>
      </c>
      <c r="E17" s="4">
        <v>10</v>
      </c>
    </row>
    <row r="18" spans="1:5">
      <c r="A18" s="4" t="s">
        <v>44</v>
      </c>
      <c r="B18" s="14">
        <v>10004</v>
      </c>
      <c r="C18" s="14" t="s">
        <v>41</v>
      </c>
      <c r="D18" s="20" t="s">
        <v>31</v>
      </c>
      <c r="E18" s="16">
        <v>1</v>
      </c>
    </row>
    <row r="19" spans="1:5">
      <c r="A19" s="4" t="s">
        <v>45</v>
      </c>
      <c r="B19" s="14">
        <v>10005</v>
      </c>
      <c r="C19" s="14" t="s">
        <v>41</v>
      </c>
      <c r="D19" s="20" t="s">
        <v>31</v>
      </c>
      <c r="E19" s="16">
        <v>3</v>
      </c>
    </row>
    <row r="20" spans="1:5">
      <c r="A20" s="4" t="s">
        <v>46</v>
      </c>
      <c r="B20" s="14">
        <v>10006</v>
      </c>
      <c r="C20" s="14" t="s">
        <v>41</v>
      </c>
      <c r="D20" s="20" t="s">
        <v>31</v>
      </c>
      <c r="E20" s="4">
        <v>2</v>
      </c>
    </row>
    <row r="21" spans="1:5">
      <c r="A21" s="4" t="s">
        <v>47</v>
      </c>
      <c r="B21" s="14">
        <v>10007</v>
      </c>
      <c r="C21" s="14" t="s">
        <v>41</v>
      </c>
      <c r="D21" s="20" t="s">
        <v>31</v>
      </c>
      <c r="E21" s="4">
        <v>5</v>
      </c>
    </row>
    <row r="22" spans="1:5">
      <c r="A22" s="4" t="s">
        <v>48</v>
      </c>
      <c r="B22" s="14">
        <v>10008</v>
      </c>
      <c r="C22" s="14" t="s">
        <v>41</v>
      </c>
      <c r="D22" s="20" t="s">
        <v>31</v>
      </c>
      <c r="E22" s="4">
        <v>10</v>
      </c>
    </row>
    <row r="23" spans="1:5">
      <c r="A23" s="4" t="s">
        <v>49</v>
      </c>
      <c r="B23" s="14">
        <v>10009</v>
      </c>
      <c r="C23" s="14" t="s">
        <v>41</v>
      </c>
      <c r="D23" s="20" t="s">
        <v>31</v>
      </c>
      <c r="E23" s="4">
        <v>1</v>
      </c>
    </row>
    <row r="24" spans="1:5">
      <c r="A24" s="4" t="s">
        <v>50</v>
      </c>
      <c r="B24" s="14">
        <v>10010</v>
      </c>
      <c r="C24" s="14" t="s">
        <v>41</v>
      </c>
      <c r="D24" s="20" t="s">
        <v>31</v>
      </c>
      <c r="E24" s="4">
        <v>3</v>
      </c>
    </row>
    <row r="25" spans="1:5">
      <c r="A25" s="4" t="s">
        <v>51</v>
      </c>
      <c r="B25" s="14">
        <v>10011</v>
      </c>
      <c r="C25" s="14" t="s">
        <v>41</v>
      </c>
      <c r="D25" s="20" t="s">
        <v>31</v>
      </c>
      <c r="E25" s="4">
        <v>5</v>
      </c>
    </row>
    <row r="26" spans="1:5">
      <c r="A26" s="4" t="s">
        <v>52</v>
      </c>
      <c r="B26" s="14">
        <v>11001</v>
      </c>
      <c r="C26" s="14" t="s">
        <v>41</v>
      </c>
      <c r="D26" s="20" t="s">
        <v>31</v>
      </c>
      <c r="E26" s="4">
        <v>2</v>
      </c>
    </row>
    <row r="27" spans="1:5">
      <c r="A27" s="4" t="s">
        <v>53</v>
      </c>
      <c r="B27" s="14">
        <v>11002</v>
      </c>
      <c r="C27" s="14" t="s">
        <v>41</v>
      </c>
      <c r="D27" s="20" t="s">
        <v>31</v>
      </c>
      <c r="E27" s="4">
        <v>5</v>
      </c>
    </row>
    <row r="28" spans="1:5">
      <c r="A28" s="4" t="s">
        <v>54</v>
      </c>
      <c r="B28" s="14">
        <v>11003</v>
      </c>
      <c r="C28" s="14" t="s">
        <v>41</v>
      </c>
      <c r="D28" s="20" t="s">
        <v>31</v>
      </c>
      <c r="E28" s="4">
        <v>10</v>
      </c>
    </row>
    <row r="29" spans="1:5">
      <c r="A29" s="4" t="s">
        <v>55</v>
      </c>
      <c r="B29" s="14">
        <v>11004</v>
      </c>
      <c r="C29" s="14" t="s">
        <v>56</v>
      </c>
      <c r="D29" s="20" t="s">
        <v>31</v>
      </c>
      <c r="E29" s="16">
        <v>100</v>
      </c>
    </row>
    <row r="30" spans="1:5">
      <c r="A30" s="4" t="s">
        <v>57</v>
      </c>
      <c r="B30" s="14">
        <v>11005</v>
      </c>
      <c r="C30" s="14" t="s">
        <v>56</v>
      </c>
      <c r="D30" s="20" t="s">
        <v>31</v>
      </c>
      <c r="E30" s="16">
        <v>500</v>
      </c>
    </row>
    <row r="31" spans="1:5">
      <c r="A31" s="4" t="s">
        <v>58</v>
      </c>
      <c r="B31" s="4">
        <v>11006</v>
      </c>
      <c r="C31" s="14" t="s">
        <v>56</v>
      </c>
      <c r="D31" s="20" t="s">
        <v>31</v>
      </c>
      <c r="E31" s="4">
        <v>1000</v>
      </c>
    </row>
    <row r="32" spans="1:5">
      <c r="A32" s="4" t="s">
        <v>59</v>
      </c>
      <c r="B32" s="4">
        <v>11007</v>
      </c>
      <c r="C32" s="14" t="s">
        <v>41</v>
      </c>
      <c r="D32" s="20" t="s">
        <v>31</v>
      </c>
      <c r="E32" s="4">
        <v>2</v>
      </c>
    </row>
    <row r="33" spans="1:5">
      <c r="A33" s="4" t="s">
        <v>60</v>
      </c>
      <c r="B33" s="4">
        <v>11008</v>
      </c>
      <c r="C33" s="14" t="s">
        <v>41</v>
      </c>
      <c r="D33" s="20" t="s">
        <v>31</v>
      </c>
      <c r="E33" s="4">
        <v>5</v>
      </c>
    </row>
    <row r="34" spans="1:5">
      <c r="A34" s="4" t="s">
        <v>61</v>
      </c>
      <c r="B34" s="4">
        <v>11009</v>
      </c>
      <c r="C34" s="14" t="s">
        <v>41</v>
      </c>
      <c r="D34" s="20" t="s">
        <v>31</v>
      </c>
      <c r="E34" s="4">
        <v>10</v>
      </c>
    </row>
    <row r="35" spans="1:5">
      <c r="A35" s="4" t="s">
        <v>62</v>
      </c>
      <c r="B35" s="4">
        <v>12001</v>
      </c>
      <c r="C35" s="14" t="s">
        <v>41</v>
      </c>
      <c r="D35" s="20" t="s">
        <v>31</v>
      </c>
      <c r="E35" s="4">
        <v>3</v>
      </c>
    </row>
    <row r="36" spans="1:5">
      <c r="A36" s="4" t="s">
        <v>63</v>
      </c>
      <c r="B36" s="4">
        <v>12002</v>
      </c>
      <c r="C36" s="14" t="s">
        <v>41</v>
      </c>
      <c r="D36" s="20" t="s">
        <v>31</v>
      </c>
      <c r="E36" s="4">
        <v>6</v>
      </c>
    </row>
    <row r="37" spans="1:5">
      <c r="A37" s="4" t="s">
        <v>64</v>
      </c>
      <c r="B37" s="4">
        <v>12003</v>
      </c>
      <c r="C37" s="14" t="s">
        <v>41</v>
      </c>
      <c r="D37" s="20" t="s">
        <v>31</v>
      </c>
      <c r="E37" s="4">
        <v>10</v>
      </c>
    </row>
    <row r="38" spans="1:5">
      <c r="A38" s="4" t="s">
        <v>65</v>
      </c>
      <c r="B38" s="4">
        <v>12004</v>
      </c>
      <c r="C38" s="14" t="s">
        <v>41</v>
      </c>
      <c r="D38" s="20" t="s">
        <v>31</v>
      </c>
      <c r="E38" s="4">
        <v>60</v>
      </c>
    </row>
    <row r="39" spans="3:3">
      <c r="C39" s="14"/>
    </row>
    <row r="40" spans="3:3">
      <c r="C40" s="14"/>
    </row>
    <row r="41" spans="3:3">
      <c r="C41" s="14"/>
    </row>
    <row r="42" spans="3:3">
      <c r="C42" s="14"/>
    </row>
    <row r="43" spans="3:3">
      <c r="C43" s="14"/>
    </row>
    <row r="44" spans="3:3">
      <c r="C44" s="14"/>
    </row>
  </sheetData>
  <conditionalFormatting sqref="A18:A65529">
    <cfRule type="duplicateValues" dxfId="0" priority="28" stopIfTrue="1"/>
  </conditionalFormatting>
  <conditionalFormatting sqref="B15:B17">
    <cfRule type="duplicateValues" dxfId="0" priority="1" stopIfTrue="1"/>
  </conditionalFormatting>
  <conditionalFormatting sqref="B7 A6">
    <cfRule type="duplicateValues" dxfId="1" priority="6" stopIfTrue="1"/>
    <cfRule type="duplicateValues" dxfId="1" priority="7" stopIfTrue="1"/>
    <cfRule type="duplicateValues" dxfId="1" priority="8" stopIfTrue="1"/>
    <cfRule type="duplicateValues" dxfId="1" priority="9" stopIfTrue="1"/>
    <cfRule type="duplicateValues" dxfId="1" priority="10" stopIfTrue="1"/>
  </conditionalFormatting>
  <conditionalFormatting sqref="B8 B10 B12 B14">
    <cfRule type="duplicateValues" dxfId="0" priority="3" stopIfTrue="1"/>
  </conditionalFormatting>
  <conditionalFormatting sqref="B9 B11 B13">
    <cfRule type="duplicateValues" dxfId="0" priority="2" stopIfTrue="1"/>
  </conditionalFormatting>
  <pageMargins left="0.75" right="0.75" top="1" bottom="1" header="0.5" footer="0.5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condition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章詹</cp:lastModifiedBy>
  <dcterms:created xsi:type="dcterms:W3CDTF">2014-07-11T14:53:00Z</dcterms:created>
  <dcterms:modified xsi:type="dcterms:W3CDTF">2021-04-19T17:55:51Z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2052-3.4.2.5348</vt:lpwstr>
  </property>
  <property fmtid="{D5CDD505-2E9C-101B-9397-08002B2CF9AE}" pid="3" name="WorkbookGuid">
    <vt:lpwstr>eb8f9749-59e8-47b8-b4d6-ea31fb457558</vt:lpwstr>
  </property>
</Properties>
</file>