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 concurrentCalc="0"/>
</workbook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排行榜小区类型
0 全区全服排行榜
1 小区排行榜</t>
        </r>
      </text>
    </comment>
    <comment ref="C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上榜最大数量</t>
        </r>
      </text>
    </comment>
    <comment ref="D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 2 每天几点  几分
 3 每周几 几点  几分
 4 每月 几号  几点 几分
 6 每隔多少分钟( 刷新时间填秒 )</t>
        </r>
      </text>
    </comment>
    <comment ref="E4" authorId="0" shapeId="0">
      <text>
        <r>
          <rPr>
            <b/>
            <sz val="9"/>
            <rFont val="宋体"/>
            <family val="3"/>
            <charset val="134"/>
          </rPr>
          <t>PCC:</t>
        </r>
      </text>
    </comment>
    <comment ref="J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<sst xmlns="http://schemas.openxmlformats.org/spreadsheetml/2006/main" count="27" uniqueCount="27">
  <si>
    <t>*dark_config</t>
  </si>
  <si>
    <t>#rank</t>
  </si>
  <si>
    <t>cnt,en</t>
  </si>
  <si>
    <t>lua,xml</t>
  </si>
  <si>
    <t>排行榜ID</t>
  </si>
  <si>
    <t>类型</t>
  </si>
  <si>
    <t>最大数量</t>
  </si>
  <si>
    <t>刷新类型</t>
  </si>
  <si>
    <t>刷新时间</t>
  </si>
  <si>
    <t>刷新时间点( 小时 )</t>
  </si>
  <si>
    <t>刷新时间点( 分钟 )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</si>
  <si>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</si>
  <si>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</si>
  <si>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</si>
  <si>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</si>
  <si>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</si>
  <si>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</si>
  <si>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RefreshType(int)</t>
  </si>
  <si>
    <t>RefreshTime(int)</t>
  </si>
  <si>
    <t>RefreshHour(int)</t>
  </si>
  <si>
    <t>RefreshMinute(int)</t>
  </si>
  <si>
    <t>RefreshReset(int)</t>
  </si>
  <si>
    <t>CalcData(string)</t>
  </si>
  <si>
    <t>ShowData(string)</t>
  </si>
  <si>
    <t>300</t>
  </si>
  <si>
    <t>id,name</t>
  </si>
  <si>
    <t>basic:0:grade:1000000,player:0:kill:1000000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</si>
</sst>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6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"/>
  <sheetViews>
    <sheetView tabSelected="1" topLeftCell="D1" workbookViewId="0">
      <selection activeCell="D5" sqref="A5:XFD5"/>
    </sheetView>
  </sheetViews>
  <sheetFormatPr defaultColWidth="9" defaultRowHeight="14.25" x14ac:dyDescent="0.3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3.5" style="5" customWidth="1"/>
    <col min="6" max="6" width="14.375" style="5" customWidth="1"/>
    <col min="7" max="7" width="15.125" style="6" customWidth="1"/>
    <col min="8" max="8" width="18.5" style="3" hidden="1" customWidth="1"/>
    <col min="9" max="9" width="0.125" style="3" hidden="1" customWidth="1"/>
    <col min="10" max="10" width="14" style="3" customWidth="1"/>
    <col min="11" max="11" width="47.125" style="7" customWidth="1"/>
    <col min="12" max="12" width="25.5" style="3" customWidth="1"/>
    <col min="13" max="13" width="10.25" style="3" customWidth="1"/>
    <col min="14" max="14" width="7.5" style="3"/>
    <col min="15" max="15" width="4.5" style="3"/>
    <col min="16" max="16" width="7.5" style="3"/>
    <col min="17" max="17" width="38.125" style="3"/>
    <col min="18" max="18" width="38.875" style="3"/>
    <col min="19" max="19" width="12.25" style="8"/>
    <col min="20" max="16384" width="9" style="3"/>
  </cols>
  <sheetData>
    <row r="1" spans="1:12" s="1" customFormat="1" x14ac:dyDescent="0.15">
      <c r="A1" s="1" t="s">
        <v>0</v>
      </c>
      <c r="B1" s="1" t="s">
        <v>1</v>
      </c>
      <c r="C1" s="1" t="s">
        <v>2</v>
      </c>
      <c r="D1" s="4" t="s">
        <v>3</v>
      </c>
      <c r="E1" s="9"/>
      <c r="F1" s="9"/>
      <c r="G1" s="10"/>
      <c r="K1" s="11"/>
    </row>
    <row r="2" spans="1:12" s="1" customFormat="1" x14ac:dyDescent="0.1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11</v>
      </c>
      <c r="K2" s="1" t="s">
        <v>12</v>
      </c>
      <c r="L2" s="1" t="s">
        <v>13</v>
      </c>
    </row>
    <row r="3" spans="1:12" s="1" customFormat="1" x14ac:dyDescent="0.15">
      <c r="A3" s="1">
        <v>3</v>
      </c>
      <c r="B3" s="1">
        <v>3</v>
      </c>
      <c r="C3" s="1">
        <v>3</v>
      </c>
      <c r="D3" s="1">
        <v>1</v>
      </c>
      <c r="E3" s="1">
        <v>1</v>
      </c>
      <c r="F3" s="1">
        <v>1</v>
      </c>
      <c r="G3" s="1">
        <v>1</v>
      </c>
      <c r="J3" s="1">
        <v>1</v>
      </c>
      <c r="K3" s="1">
        <v>1</v>
      </c>
      <c r="L3" s="1">
        <v>1</v>
      </c>
    </row>
    <row r="4" spans="1:12" s="2" customFormat="1" ht="72" customHeight="1" x14ac:dyDescent="0.1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J4" s="2" t="s">
        <v>21</v>
      </c>
      <c r="K4" s="2" t="s">
        <v>22</v>
      </c>
      <c r="L4" s="2" t="s">
        <v>23</v>
      </c>
    </row>
    <row r="5" spans="1:12" x14ac:dyDescent="0.3">
      <c r="A5" s="3">
        <v>1</v>
      </c>
      <c r="B5" s="3">
        <v>0</v>
      </c>
      <c r="C5" s="3">
        <v>100</v>
      </c>
      <c r="D5" s="4">
        <v>6</v>
      </c>
      <c r="E5" s="5" t="s">
        <v>24</v>
      </c>
      <c r="J5" s="3">
        <v>0</v>
      </c>
      <c r="K5" s="7" t="s">
        <v>26</v>
      </c>
      <c r="L5" s="3" t="s">
        <v>25</v>
      </c>
    </row>
  </sheetData>
  <phoneticPr fontId="4" type="noConversion"/>
  <conditionalFormatting sqref="A1:A65536">
    <cfRule type="duplicateValues" dxfId="3" priority="4" stopIfTrue="1"/>
    <cfRule type="duplicateValues" dxfId="2" priority="2" stopIfTrue="1"/>
    <cfRule type="duplicateValues" dxfId="1" priority="1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N1 N5:N65536">
      <formula1>"主线任务,次要任务,日常任务,随机任务,教学任务,隐藏任务,剧情任务"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2020-08-12T06:59:08Z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