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orainefranke/Documents/research/ReviewPaperMDPI/"/>
    </mc:Choice>
  </mc:AlternateContent>
  <xr:revisionPtr revIDLastSave="0" documentId="13_ncr:1_{AF9688A1-33C4-3248-BB7A-2CFC126657E6}" xr6:coauthVersionLast="45" xr6:coauthVersionMax="45" xr10:uidLastSave="{00000000-0000-0000-0000-000000000000}"/>
  <bookViews>
    <workbookView xWindow="28520" yWindow="-940" windowWidth="25600" windowHeight="14780" xr2:uid="{E406BCE7-98F0-8647-BA90-7154FFF80630}"/>
  </bookViews>
  <sheets>
    <sheet name="Sheet1" sheetId="1" r:id="rId1"/>
  </sheets>
  <definedNames>
    <definedName name="_xlchart.v1.0" hidden="1">Sheet1!$A$2:$A$10</definedName>
    <definedName name="_xlchart.v1.1" hidden="1">Sheet1!$B$1</definedName>
    <definedName name="_xlchart.v1.10" hidden="1">Sheet1!$F$2:$F$10</definedName>
    <definedName name="_xlchart.v1.100" hidden="1">Sheet1!$C$1</definedName>
    <definedName name="_xlchart.v1.101" hidden="1">Sheet1!$C$2:$C$10</definedName>
    <definedName name="_xlchart.v1.102" hidden="1">Sheet1!$D$1</definedName>
    <definedName name="_xlchart.v1.103" hidden="1">Sheet1!$D$2:$D$10</definedName>
    <definedName name="_xlchart.v1.104" hidden="1">Sheet1!$E$1</definedName>
    <definedName name="_xlchart.v1.105" hidden="1">Sheet1!$E$2:$E$10</definedName>
    <definedName name="_xlchart.v1.106" hidden="1">Sheet1!$F$1</definedName>
    <definedName name="_xlchart.v1.107" hidden="1">Sheet1!$F$2:$F$10</definedName>
    <definedName name="_xlchart.v1.108" hidden="1">Sheet1!$G$1</definedName>
    <definedName name="_xlchart.v1.109" hidden="1">Sheet1!$G$2:$G$10</definedName>
    <definedName name="_xlchart.v1.11" hidden="1">Sheet1!$G$1</definedName>
    <definedName name="_xlchart.v1.12" hidden="1">Sheet1!$G$2:$G$10</definedName>
    <definedName name="_xlchart.v1.13" hidden="1">Sheet1!$A$2:$A$10</definedName>
    <definedName name="_xlchart.v1.14" hidden="1">Sheet1!$B$1</definedName>
    <definedName name="_xlchart.v1.15" hidden="1">Sheet1!$B$2:$B$10</definedName>
    <definedName name="_xlchart.v1.16" hidden="1">Sheet1!$C$1</definedName>
    <definedName name="_xlchart.v1.17" hidden="1">Sheet1!$C$2:$C$10</definedName>
    <definedName name="_xlchart.v1.18" hidden="1">Sheet1!$D$1</definedName>
    <definedName name="_xlchart.v1.19" hidden="1">Sheet1!$D$2:$D$10</definedName>
    <definedName name="_xlchart.v1.2" hidden="1">Sheet1!$B$2:$B$10</definedName>
    <definedName name="_xlchart.v1.20" hidden="1">Sheet1!$E$1</definedName>
    <definedName name="_xlchart.v1.21" hidden="1">Sheet1!$E$2:$E$10</definedName>
    <definedName name="_xlchart.v1.22" hidden="1">Sheet1!$F$1</definedName>
    <definedName name="_xlchart.v1.23" hidden="1">Sheet1!$F$2:$F$10</definedName>
    <definedName name="_xlchart.v1.24" hidden="1">Sheet1!$G$1</definedName>
    <definedName name="_xlchart.v1.25" hidden="1">Sheet1!$G$2:$G$10</definedName>
    <definedName name="_xlchart.v1.26" hidden="1">Sheet1!#REF!</definedName>
    <definedName name="_xlchart.v1.27" hidden="1">Sheet1!#REF!</definedName>
    <definedName name="_xlchart.v1.28" hidden="1">Sheet1!$A$2:$A$10</definedName>
    <definedName name="_xlchart.v1.29" hidden="1">Sheet1!$B$1</definedName>
    <definedName name="_xlchart.v1.3" hidden="1">Sheet1!$C$1</definedName>
    <definedName name="_xlchart.v1.30" hidden="1">Sheet1!$B$2:$B$10</definedName>
    <definedName name="_xlchart.v1.31" hidden="1">Sheet1!$C$1</definedName>
    <definedName name="_xlchart.v1.32" hidden="1">Sheet1!$C$2:$C$10</definedName>
    <definedName name="_xlchart.v1.33" hidden="1">Sheet1!$D$1</definedName>
    <definedName name="_xlchart.v1.34" hidden="1">Sheet1!$D$2:$D$10</definedName>
    <definedName name="_xlchart.v1.35" hidden="1">Sheet1!$E$1</definedName>
    <definedName name="_xlchart.v1.36" hidden="1">Sheet1!$E$2:$E$10</definedName>
    <definedName name="_xlchart.v1.37" hidden="1">Sheet1!$F$1</definedName>
    <definedName name="_xlchart.v1.38" hidden="1">Sheet1!$F$2:$F$10</definedName>
    <definedName name="_xlchart.v1.39" hidden="1">Sheet1!$G$1</definedName>
    <definedName name="_xlchart.v1.4" hidden="1">Sheet1!$C$2:$C$10</definedName>
    <definedName name="_xlchart.v1.40" hidden="1">Sheet1!$G$2:$G$10</definedName>
    <definedName name="_xlchart.v1.41" hidden="1">Sheet1!#REF!</definedName>
    <definedName name="_xlchart.v1.42" hidden="1">Sheet1!#REF!</definedName>
    <definedName name="_xlchart.v1.43" hidden="1">Sheet1!$A$2:$A$10</definedName>
    <definedName name="_xlchart.v1.44" hidden="1">Sheet1!$B$1</definedName>
    <definedName name="_xlchart.v1.45" hidden="1">Sheet1!$B$2:$B$10</definedName>
    <definedName name="_xlchart.v1.46" hidden="1">Sheet1!$C$1</definedName>
    <definedName name="_xlchart.v1.47" hidden="1">Sheet1!$C$2:$C$10</definedName>
    <definedName name="_xlchart.v1.48" hidden="1">Sheet1!$D$1</definedName>
    <definedName name="_xlchart.v1.49" hidden="1">Sheet1!$D$2:$D$10</definedName>
    <definedName name="_xlchart.v1.5" hidden="1">Sheet1!$D$1</definedName>
    <definedName name="_xlchart.v1.50" hidden="1">Sheet1!$E$1</definedName>
    <definedName name="_xlchart.v1.51" hidden="1">Sheet1!$E$2:$E$10</definedName>
    <definedName name="_xlchart.v1.52" hidden="1">Sheet1!$F$1</definedName>
    <definedName name="_xlchart.v1.53" hidden="1">Sheet1!$F$2:$F$10</definedName>
    <definedName name="_xlchart.v1.54" hidden="1">Sheet1!$G$1</definedName>
    <definedName name="_xlchart.v1.55" hidden="1">Sheet1!$G$2:$G$10</definedName>
    <definedName name="_xlchart.v1.56" hidden="1">Sheet1!#REF!</definedName>
    <definedName name="_xlchart.v1.57" hidden="1">Sheet1!#REF!</definedName>
    <definedName name="_xlchart.v1.58" hidden="1">Sheet1!$A$2:$A$10</definedName>
    <definedName name="_xlchart.v1.59" hidden="1">Sheet1!$B$1</definedName>
    <definedName name="_xlchart.v1.6" hidden="1">Sheet1!$D$2:$D$10</definedName>
    <definedName name="_xlchart.v1.60" hidden="1">Sheet1!$B$2:$B$10</definedName>
    <definedName name="_xlchart.v1.61" hidden="1">Sheet1!$C$1</definedName>
    <definedName name="_xlchart.v1.62" hidden="1">Sheet1!$C$2:$C$10</definedName>
    <definedName name="_xlchart.v1.63" hidden="1">Sheet1!$D$1</definedName>
    <definedName name="_xlchart.v1.64" hidden="1">Sheet1!$D$2:$D$10</definedName>
    <definedName name="_xlchart.v1.65" hidden="1">Sheet1!$E$1</definedName>
    <definedName name="_xlchart.v1.66" hidden="1">Sheet1!$E$2:$E$10</definedName>
    <definedName name="_xlchart.v1.67" hidden="1">Sheet1!$F$1</definedName>
    <definedName name="_xlchart.v1.68" hidden="1">Sheet1!$F$2:$F$10</definedName>
    <definedName name="_xlchart.v1.69" hidden="1">Sheet1!$G$1</definedName>
    <definedName name="_xlchart.v1.7" hidden="1">Sheet1!$E$1</definedName>
    <definedName name="_xlchart.v1.70" hidden="1">Sheet1!$G$2:$G$10</definedName>
    <definedName name="_xlchart.v1.71" hidden="1">Sheet1!$A$2:$A$10</definedName>
    <definedName name="_xlchart.v1.72" hidden="1">Sheet1!$B$1</definedName>
    <definedName name="_xlchart.v1.73" hidden="1">Sheet1!$B$2:$B$10</definedName>
    <definedName name="_xlchart.v1.74" hidden="1">Sheet1!$C$1</definedName>
    <definedName name="_xlchart.v1.75" hidden="1">Sheet1!$C$2:$C$10</definedName>
    <definedName name="_xlchart.v1.76" hidden="1">Sheet1!$D$1</definedName>
    <definedName name="_xlchart.v1.77" hidden="1">Sheet1!$D$2:$D$10</definedName>
    <definedName name="_xlchart.v1.78" hidden="1">Sheet1!$E$1</definedName>
    <definedName name="_xlchart.v1.79" hidden="1">Sheet1!$E$2:$E$10</definedName>
    <definedName name="_xlchart.v1.8" hidden="1">Sheet1!$E$2:$E$10</definedName>
    <definedName name="_xlchart.v1.80" hidden="1">Sheet1!$F$1</definedName>
    <definedName name="_xlchart.v1.81" hidden="1">Sheet1!$F$2:$F$10</definedName>
    <definedName name="_xlchart.v1.82" hidden="1">Sheet1!$G$1</definedName>
    <definedName name="_xlchart.v1.83" hidden="1">Sheet1!$G$2:$G$10</definedName>
    <definedName name="_xlchart.v1.84" hidden="1">Sheet1!$A$2:$A$10</definedName>
    <definedName name="_xlchart.v1.85" hidden="1">Sheet1!$B$1</definedName>
    <definedName name="_xlchart.v1.86" hidden="1">Sheet1!$B$2:$B$10</definedName>
    <definedName name="_xlchart.v1.87" hidden="1">Sheet1!$C$1</definedName>
    <definedName name="_xlchart.v1.88" hidden="1">Sheet1!$C$2:$C$10</definedName>
    <definedName name="_xlchart.v1.89" hidden="1">Sheet1!$D$1</definedName>
    <definedName name="_xlchart.v1.9" hidden="1">Sheet1!$F$1</definedName>
    <definedName name="_xlchart.v1.90" hidden="1">Sheet1!$D$2:$D$10</definedName>
    <definedName name="_xlchart.v1.91" hidden="1">Sheet1!$E$1</definedName>
    <definedName name="_xlchart.v1.92" hidden="1">Sheet1!$E$2:$E$10</definedName>
    <definedName name="_xlchart.v1.93" hidden="1">Sheet1!$F$1</definedName>
    <definedName name="_xlchart.v1.94" hidden="1">Sheet1!$F$2:$F$10</definedName>
    <definedName name="_xlchart.v1.95" hidden="1">Sheet1!$G$1</definedName>
    <definedName name="_xlchart.v1.96" hidden="1">Sheet1!$G$2:$G$10</definedName>
    <definedName name="_xlchart.v1.97" hidden="1">Sheet1!$A$2:$A$10</definedName>
    <definedName name="_xlchart.v1.98" hidden="1">Sheet1!$B$1</definedName>
    <definedName name="_xlchart.v1.99" hidden="1">Sheet1!$B$2:$B$10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<sst xmlns="http://schemas.openxmlformats.org/spreadsheetml/2006/main" count="7" uniqueCount="7">
  <si>
    <t>Year</t>
  </si>
  <si>
    <t>Scientific Visualization</t>
  </si>
  <si>
    <t>Biology</t>
  </si>
  <si>
    <t>Chemistry</t>
  </si>
  <si>
    <t>Physics</t>
  </si>
  <si>
    <t>Medicine</t>
  </si>
  <si>
    <t>Geography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</si>
</sst>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Scientific Visualization</c:v>
                </c:pt>
              </c:strCache>
            </c:strRef>
          </c:tx>
          <c:spPr>
            <a:ln w="28575" cap="rnd">
              <a:solidFill>
                <a:schemeClr val="accent2">
                  <a:alpha val="7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2">
                  <a:alpha val="70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Sheet1!$A$2:$A$10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Sheet1!$B$2:$B$10</c:f>
              <c:numCache>
                <c:formatCode>General</c:formatCode>
                <c:ptCount val="9"/>
                <c:pt idx="0">
                  <c:v>137</c:v>
                </c:pt>
                <c:pt idx="1">
                  <c:v>328</c:v>
                </c:pt>
                <c:pt idx="2">
                  <c:v>440</c:v>
                </c:pt>
                <c:pt idx="3">
                  <c:v>573</c:v>
                </c:pt>
                <c:pt idx="4">
                  <c:v>747</c:v>
                </c:pt>
                <c:pt idx="5">
                  <c:v>777</c:v>
                </c:pt>
                <c:pt idx="6">
                  <c:v>822</c:v>
                </c:pt>
                <c:pt idx="7">
                  <c:v>926</c:v>
                </c:pt>
                <c:pt idx="8">
                  <c:v>881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ED-7045-80C3-78BBBBDEE0AF}"/>
            </c:ext>
          </c:extLst>
        </c:ser>
        <c:ser>
          <c:idx val="2"/>
          <c:order val="1"/>
          <c:tx>
            <c:strRef>
              <c:f>Sheet1!$C$1</c:f>
              <c:strCache>
                <c:ptCount val="1"/>
                <c:pt idx="0">
                  <c:v>Biology</c:v>
                </c:pt>
              </c:strCache>
            </c:strRef>
          </c:tx>
          <c:spPr>
            <a:ln w="28575" cap="rnd">
              <a:solidFill>
                <a:schemeClr val="accent3">
                  <a:alpha val="7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3">
                  <a:alpha val="70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Sheet1!$A$2:$A$10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Sheet1!$C$2:$C$10</c:f>
              <c:numCache>
                <c:formatCode>General</c:formatCode>
                <c:ptCount val="9"/>
                <c:pt idx="0">
                  <c:v>36</c:v>
                </c:pt>
                <c:pt idx="1">
                  <c:v>79</c:v>
                </c:pt>
                <c:pt idx="2">
                  <c:v>114</c:v>
                </c:pt>
                <c:pt idx="3">
                  <c:v>168</c:v>
                </c:pt>
                <c:pt idx="4">
                  <c:v>196</c:v>
                </c:pt>
                <c:pt idx="5">
                  <c:v>222</c:v>
                </c:pt>
                <c:pt idx="6">
                  <c:v>239</c:v>
                </c:pt>
                <c:pt idx="7">
                  <c:v>283</c:v>
                </c:pt>
                <c:pt idx="8">
                  <c:v>259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ED-7045-80C3-78BBBBDEE0AF}"/>
            </c:ext>
          </c:extLst>
        </c:ser>
        <c:ser>
          <c:idx val="3"/>
          <c:order val="2"/>
          <c:tx>
            <c:strRef>
              <c:f>Sheet1!$D$1</c:f>
              <c:strCache>
                <c:ptCount val="1"/>
                <c:pt idx="0">
                  <c:v>Chemistry</c:v>
                </c:pt>
              </c:strCache>
            </c:strRef>
          </c:tx>
          <c:spPr>
            <a:ln w="28575" cap="rnd">
              <a:solidFill>
                <a:schemeClr val="accent4">
                  <a:alpha val="7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4">
                  <a:alpha val="70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Sheet1!$A$2:$A$10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Sheet1!$D$2:$D$10</c:f>
              <c:numCache>
                <c:formatCode>General</c:formatCode>
                <c:ptCount val="9"/>
                <c:pt idx="0">
                  <c:v>33</c:v>
                </c:pt>
                <c:pt idx="1">
                  <c:v>56</c:v>
                </c:pt>
                <c:pt idx="2">
                  <c:v>83</c:v>
                </c:pt>
                <c:pt idx="3">
                  <c:v>149</c:v>
                </c:pt>
                <c:pt idx="4">
                  <c:v>147</c:v>
                </c:pt>
                <c:pt idx="5">
                  <c:v>189</c:v>
                </c:pt>
                <c:pt idx="6">
                  <c:v>221</c:v>
                </c:pt>
                <c:pt idx="7">
                  <c:v>229</c:v>
                </c:pt>
                <c:pt idx="8">
                  <c:v>287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FED-7045-80C3-78BBBBDEE0AF}"/>
            </c:ext>
          </c:extLst>
        </c:ser>
        <c:ser>
          <c:idx val="4"/>
          <c:order val="3"/>
          <c:tx>
            <c:strRef>
              <c:f>Sheet1!$E$1</c:f>
              <c:strCache>
                <c:ptCount val="1"/>
                <c:pt idx="0">
                  <c:v>Physics</c:v>
                </c:pt>
              </c:strCache>
            </c:strRef>
          </c:tx>
          <c:spPr>
            <a:ln w="28575" cap="rnd">
              <a:solidFill>
                <a:schemeClr val="accent5">
                  <a:alpha val="7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5">
                  <a:alpha val="70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Sheet1!$A$2:$A$10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Sheet1!$E$2:$E$10</c:f>
              <c:numCache>
                <c:formatCode>General</c:formatCode>
                <c:ptCount val="9"/>
                <c:pt idx="0">
                  <c:v>80</c:v>
                </c:pt>
                <c:pt idx="1">
                  <c:v>168</c:v>
                </c:pt>
                <c:pt idx="2">
                  <c:v>190</c:v>
                </c:pt>
                <c:pt idx="3">
                  <c:v>299</c:v>
                </c:pt>
                <c:pt idx="4">
                  <c:v>337</c:v>
                </c:pt>
                <c:pt idx="5">
                  <c:v>412</c:v>
                </c:pt>
                <c:pt idx="6">
                  <c:v>485</c:v>
                </c:pt>
                <c:pt idx="7">
                  <c:v>510</c:v>
                </c:pt>
                <c:pt idx="8">
                  <c:v>531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FED-7045-80C3-78BBBBDEE0AF}"/>
            </c:ext>
          </c:extLst>
        </c:ser>
        <c:ser>
          <c:idx val="5"/>
          <c:order val="4"/>
          <c:tx>
            <c:strRef>
              <c:f>Sheet1!$F$1</c:f>
              <c:strCache>
                <c:ptCount val="1"/>
                <c:pt idx="0">
                  <c:v>Medicine</c:v>
                </c:pt>
              </c:strCache>
            </c:strRef>
          </c:tx>
          <c:spPr>
            <a:ln w="28575" cap="rnd">
              <a:solidFill>
                <a:schemeClr val="accent6">
                  <a:alpha val="7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>
                  <a:alpha val="70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Sheet1!$A$2:$A$10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Sheet1!$F$2:$F$10</c:f>
              <c:numCache>
                <c:formatCode>General</c:formatCode>
                <c:ptCount val="9"/>
                <c:pt idx="0">
                  <c:v>76</c:v>
                </c:pt>
                <c:pt idx="1">
                  <c:v>146</c:v>
                </c:pt>
                <c:pt idx="2">
                  <c:v>197</c:v>
                </c:pt>
                <c:pt idx="3">
                  <c:v>282</c:v>
                </c:pt>
                <c:pt idx="4">
                  <c:v>312</c:v>
                </c:pt>
                <c:pt idx="5">
                  <c:v>329</c:v>
                </c:pt>
                <c:pt idx="6">
                  <c:v>383</c:v>
                </c:pt>
                <c:pt idx="7">
                  <c:v>420</c:v>
                </c:pt>
                <c:pt idx="8">
                  <c:v>413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FED-7045-80C3-78BBBBDEE0AF}"/>
            </c:ext>
          </c:extLst>
        </c:ser>
        <c:ser>
          <c:idx val="7"/>
          <c:order val="5"/>
          <c:tx>
            <c:strRef>
              <c:f>Sheet1!$G$1</c:f>
              <c:strCache>
                <c:ptCount val="1"/>
                <c:pt idx="0">
                  <c:v>Geography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alpha val="7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2">
                  <a:lumMod val="60000"/>
                  <a:alpha val="70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Sheet1!$A$2:$A$10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Sheet1!$G$2:$G$10</c:f>
              <c:numCache>
                <c:formatCode>General</c:formatCode>
                <c:ptCount val="9"/>
                <c:pt idx="0">
                  <c:v>51</c:v>
                </c:pt>
                <c:pt idx="1">
                  <c:v>123</c:v>
                </c:pt>
                <c:pt idx="2">
                  <c:v>147</c:v>
                </c:pt>
                <c:pt idx="3">
                  <c:v>187</c:v>
                </c:pt>
                <c:pt idx="4">
                  <c:v>266</c:v>
                </c:pt>
                <c:pt idx="5">
                  <c:v>290</c:v>
                </c:pt>
                <c:pt idx="6">
                  <c:v>308</c:v>
                </c:pt>
                <c:pt idx="7">
                  <c:v>297</c:v>
                </c:pt>
                <c:pt idx="8">
                  <c:v>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FED-7045-80C3-78BBBBDEE0A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49972464"/>
        <c:axId val="394411664"/>
      </c:lineChart>
      <c:catAx>
        <c:axId val="349972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tx1"/>
                    </a:solidFill>
                    <a:latin typeface="+mj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  <a:latin typeface="+mj-lt"/>
                  </a:rPr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tx1"/>
                  </a:solidFill>
                  <a:latin typeface="+mj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cap="none" spc="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411664"/>
        <c:crosses val="autoZero"/>
        <c:auto val="1"/>
        <c:lblAlgn val="ctr"/>
        <c:lblOffset val="100"/>
        <c:noMultiLvlLbl val="0"/>
      </c:catAx>
      <c:valAx>
        <c:axId val="39441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>
                    <a:solidFill>
                      <a:schemeClr val="tx1"/>
                    </a:solidFill>
                    <a:latin typeface="+mj-lt"/>
                  </a:rPr>
                  <a:t>Number of Publications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spc="2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972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241300</xdr:colOff>
      <xdr:row>11</xdr:row>
      <xdr:rowOff>177800</xdr:rowOff>
    </xdr:from>
    <xdr:to>
      <xdr:col>8</xdr:col>
      <xdr:colOff>571500</xdr:colOff>
      <xdr:row>42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6C46875-07CB-A54D-BEED-41BB59C4F4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041E5-291B-AF4F-B060-747AC5688EB3}">
  <dimension ref="A1:G10"/>
  <sheetViews>
    <sheetView tabSelected="1" workbookViewId="0">
      <selection activeCell="K12" sqref="K12"/>
    </sheetView>
  </sheetViews>
  <sheetFormatPr baseColWidth="10" defaultRowHeight="16" x14ac:dyDescent="0.2"/>
  <cols>
    <col min="2" max="2" width="21.6640625" customWidth="1"/>
    <col min="3" max="3" width="13.33203125" customWidth="1"/>
    <col min="4" max="5" width="13.1640625" customWidth="1"/>
    <col min="6" max="6" width="11.33203125" customWidth="1"/>
    <col min="7" max="7" width="12.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>
        <v>2011</v>
      </c>
      <c r="B2">
        <v>137</v>
      </c>
      <c r="C2">
        <v>36</v>
      </c>
      <c r="D2">
        <v>33</v>
      </c>
      <c r="E2">
        <v>80</v>
      </c>
      <c r="F2">
        <v>76</v>
      </c>
      <c r="G2">
        <v>51</v>
      </c>
    </row>
    <row r="3" spans="1:7" x14ac:dyDescent="0.2">
      <c r="A3">
        <v>2012</v>
      </c>
      <c r="B3">
        <v>328</v>
      </c>
      <c r="C3">
        <v>79</v>
      </c>
      <c r="D3">
        <v>56</v>
      </c>
      <c r="E3">
        <v>168</v>
      </c>
      <c r="F3">
        <v>146</v>
      </c>
      <c r="G3">
        <v>123</v>
      </c>
    </row>
    <row r="4" spans="1:7" x14ac:dyDescent="0.2">
      <c r="A4">
        <v>2013</v>
      </c>
      <c r="B4">
        <v>440</v>
      </c>
      <c r="C4">
        <v>114</v>
      </c>
      <c r="D4">
        <v>83</v>
      </c>
      <c r="E4">
        <v>190</v>
      </c>
      <c r="F4">
        <v>197</v>
      </c>
      <c r="G4">
        <v>147</v>
      </c>
    </row>
    <row r="5" spans="1:7" x14ac:dyDescent="0.2">
      <c r="A5">
        <v>2014</v>
      </c>
      <c r="B5">
        <v>573</v>
      </c>
      <c r="C5">
        <v>168</v>
      </c>
      <c r="D5">
        <v>149</v>
      </c>
      <c r="E5">
        <v>299</v>
      </c>
      <c r="F5">
        <v>282</v>
      </c>
      <c r="G5">
        <v>187</v>
      </c>
    </row>
    <row r="6" spans="1:7" x14ac:dyDescent="0.2">
      <c r="A6">
        <v>2015</v>
      </c>
      <c r="B6">
        <v>747</v>
      </c>
      <c r="C6">
        <v>196</v>
      </c>
      <c r="D6">
        <v>147</v>
      </c>
      <c r="E6">
        <v>337</v>
      </c>
      <c r="F6">
        <v>312</v>
      </c>
      <c r="G6">
        <v>266</v>
      </c>
    </row>
    <row r="7" spans="1:7" x14ac:dyDescent="0.2">
      <c r="A7">
        <v>2016</v>
      </c>
      <c r="B7">
        <v>777</v>
      </c>
      <c r="C7">
        <v>222</v>
      </c>
      <c r="D7">
        <v>189</v>
      </c>
      <c r="E7">
        <v>412</v>
      </c>
      <c r="F7">
        <v>329</v>
      </c>
      <c r="G7">
        <v>290</v>
      </c>
    </row>
    <row r="8" spans="1:7" x14ac:dyDescent="0.2">
      <c r="A8">
        <v>2017</v>
      </c>
      <c r="B8">
        <v>822</v>
      </c>
      <c r="C8">
        <v>239</v>
      </c>
      <c r="D8">
        <v>221</v>
      </c>
      <c r="E8">
        <v>485</v>
      </c>
      <c r="F8">
        <v>383</v>
      </c>
      <c r="G8">
        <v>308</v>
      </c>
    </row>
    <row r="9" spans="1:7" x14ac:dyDescent="0.2">
      <c r="A9">
        <v>2018</v>
      </c>
      <c r="B9">
        <v>926</v>
      </c>
      <c r="C9">
        <v>283</v>
      </c>
      <c r="D9">
        <v>229</v>
      </c>
      <c r="E9">
        <v>510</v>
      </c>
      <c r="F9">
        <v>420</v>
      </c>
      <c r="G9">
        <v>297</v>
      </c>
    </row>
    <row r="10" spans="1:7" x14ac:dyDescent="0.2">
      <c r="A10">
        <v>2019</v>
      </c>
      <c r="B10">
        <v>881</v>
      </c>
      <c r="C10">
        <v>259</v>
      </c>
      <c r="D10">
        <v>287</v>
      </c>
      <c r="E10">
        <v>531</v>
      </c>
      <c r="F10">
        <v>413</v>
      </c>
      <c r="G10">
        <v>286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2020-06-19T19:44:51Z</dcterms:created>
  <dcterms:modified xsi:type="dcterms:W3CDTF">2020-06-19T23:15:25Z</dcterms:modified>
</cp:coreProperties>
</file>