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ispalmarin/Desktop/SL_LP/"/>
    </mc:Choice>
  </mc:AlternateContent>
  <xr:revisionPtr revIDLastSave="0" documentId="8_{678915D6-C2B1-4A4F-BE74-DEFCDBF9C9A5}" xr6:coauthVersionLast="47" xr6:coauthVersionMax="47" xr10:uidLastSave="{00000000-0000-0000-0000-000000000000}"/>
  <bookViews>
    <workbookView xWindow="680" yWindow="740" windowWidth="28040" windowHeight="16960" xr2:uid="{A146C6FE-095A-9648-91C7-D7F2CD3ACBF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<sst xmlns="http://schemas.openxmlformats.org/spreadsheetml/2006/main" count="9" uniqueCount="9">
  <si>
    <t>LR</t>
  </si>
  <si>
    <t>LR_FWD</t>
  </si>
  <si>
    <t>RF</t>
  </si>
  <si>
    <t>AUC</t>
  </si>
  <si>
    <t>RECALL</t>
  </si>
  <si>
    <t>SPECIFICITY</t>
  </si>
  <si>
    <t>PRECISION</t>
  </si>
  <si>
    <t>F1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</si>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</sst>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48FD-31E6-1E40-ACB4-A8CBB0C760A0}">
  <dimension ref="A1:G4"/>
  <sheetViews>
    <sheetView tabSelected="1" zoomScale="160" workbookViewId="0">
      <selection sqref="A1:G4"/>
    </sheetView>
  </sheetViews>
  <sheetFormatPr baseColWidth="10" defaultRowHeight="16" x14ac:dyDescent="0.2"/>
  <cols>
    <col min="1" max="7" width="14.33203125" customWidth="1"/>
  </cols>
  <sheetData>
    <row r="1" spans="1:7" ht="29" customHeight="1" x14ac:dyDescent="0.2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29" customHeight="1" x14ac:dyDescent="0.2">
      <c r="A2" s="1" t="s">
        <v>0</v>
      </c>
      <c r="B2" s="3">
        <f>0.88</f>
        <v>0.88</v>
      </c>
      <c r="C2" s="3">
        <v>0.96299999999999997</v>
      </c>
      <c r="D2" s="2">
        <v>0.53600000000000003</v>
      </c>
      <c r="E2" s="3">
        <v>0.90900000000000003</v>
      </c>
      <c r="F2" s="3">
        <v>0.93500000000000005</v>
      </c>
      <c r="G2" s="3">
        <v>0.89</v>
      </c>
    </row>
    <row r="3" spans="1:7" ht="29" customHeight="1" x14ac:dyDescent="0.2">
      <c r="A3" s="1" t="s">
        <v>1</v>
      </c>
      <c r="B3" s="3">
        <v>0.877</v>
      </c>
      <c r="C3" s="2">
        <v>0.5</v>
      </c>
      <c r="D3" s="3">
        <v>0.95399999999999996</v>
      </c>
      <c r="E3" s="2">
        <v>0.63900000000000001</v>
      </c>
      <c r="F3" s="2">
        <v>0.56100000000000005</v>
      </c>
      <c r="G3" s="3">
        <v>0.89</v>
      </c>
    </row>
    <row r="4" spans="1:7" ht="29" customHeight="1" x14ac:dyDescent="0.2">
      <c r="A4" s="1" t="s">
        <v>2</v>
      </c>
      <c r="B4" s="3">
        <v>0.88300000000000001</v>
      </c>
      <c r="C4" s="3">
        <v>0.97099999999999997</v>
      </c>
      <c r="D4" s="2">
        <v>0.32600000000000001</v>
      </c>
      <c r="E4" s="3">
        <v>0.89800000000000002</v>
      </c>
      <c r="F4" s="3">
        <v>0.93300000000000005</v>
      </c>
      <c r="G4" s="3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Palmarin</dc:creator>
  <cp:lastModifiedBy>Loris Palmarin</cp:lastModifiedBy>
  <dcterms:created xsi:type="dcterms:W3CDTF">2024-03-25T16:43:43Z</dcterms:created>
  <dcterms:modified xsi:type="dcterms:W3CDTF">2024-03-25T17:29:49Z</dcterms:modified>
</cp:coreProperties>
</file>