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xf numFmtId="0" fontId="2" fillId="5" borderId="0" applyAlignment="1" pivotButton="0" quotePrefix="0" xfId="0">
      <alignment vertical="top" wrapText="1"/>
    </xf>
    <xf numFmtId="0" fontId="12" fillId="5" borderId="0" applyAlignment="1" pivotButton="0" quotePrefix="0" xfId="0">
      <alignment vertical="top" wrapText="1"/>
    </xf>
    <xf numFmtId="0" fontId="10" fillId="5" borderId="0" applyAlignment="1" pivotButton="0" quotePrefix="0" xfId="0">
      <alignment vertical="top"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55" customWidth="1" min="2" max="2"/>
    <col width="26" customWidth="1" min="3" max="6"/>
    <col width="26" customWidth="1" min="4" max="4"/>
    <col width="26" customWidth="1" min="5" max="5"/>
    <col width="26" customWidth="1" min="6" max="6"/>
    <col width="16" customWidth="1" min="7" max="7"/>
    <col width="22"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22" t="inlineStr">
        <is>
          <t>Fatura gerada de transações é, para o cliente:</t>
        </is>
      </c>
      <c r="C9" s="22" t="inlineStr">
        <is>
          <t>Dado bruto</t>
        </is>
      </c>
      <c r="D9" s="22" t="inlineStr">
        <is>
          <t>Informação</t>
        </is>
      </c>
      <c r="E9" s="22" t="inlineStr">
        <is>
          <t>Backup</t>
        </is>
      </c>
      <c r="F9" s="22" t="inlineStr">
        <is>
          <t>Metadado</t>
        </is>
      </c>
      <c r="G9" s="14" t="n">
        <v>30</v>
      </c>
      <c r="H9" s="15" t="n">
        <v>2</v>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22" t="inlineStr">
        <is>
          <t>Dados se tornam informação quando:</t>
        </is>
      </c>
      <c r="C10" s="22" t="inlineStr">
        <is>
          <t>Têm significado</t>
        </is>
      </c>
      <c r="D10" s="22" t="inlineStr">
        <is>
          <t>São criptografados</t>
        </is>
      </c>
      <c r="E10" s="22" t="inlineStr">
        <is>
          <t>São apagados</t>
        </is>
      </c>
      <c r="F10" s="22" t="inlineStr">
        <is>
          <t>São físicos</t>
        </is>
      </c>
      <c r="G10" s="14" t="n">
        <v>30</v>
      </c>
      <c r="H10" s="15" t="n">
        <v>1</v>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22" t="inlineStr">
        <is>
          <t>Gerenciamento da informação foca em:</t>
        </is>
      </c>
      <c r="C11" s="22" t="inlineStr">
        <is>
          <t>Instalar firewalls</t>
        </is>
      </c>
      <c r="D11" s="23" t="inlineStr">
        <is>
          <t>Evitar todo risco</t>
        </is>
      </c>
      <c r="E11" s="22" t="inlineStr">
        <is>
          <t>Aproveitar valor da informação</t>
        </is>
      </c>
      <c r="F11" s="22" t="inlineStr">
        <is>
          <t>Bloquear usuários</t>
        </is>
      </c>
      <c r="G11" s="14" t="n">
        <v>30</v>
      </c>
      <c r="H11" s="15" t="n">
        <v>3</v>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22" t="inlineStr">
        <is>
          <t>Qual pilar garante acesso quando necessário?</t>
        </is>
      </c>
      <c r="C12" s="22" t="inlineStr">
        <is>
          <t>Confidencialidade</t>
        </is>
      </c>
      <c r="D12" s="22" t="inlineStr">
        <is>
          <t>Integridade</t>
        </is>
      </c>
      <c r="E12" s="22" t="inlineStr">
        <is>
          <t>Privacidade</t>
        </is>
      </c>
      <c r="F12" s="22" t="inlineStr">
        <is>
          <t>Disponibilidade</t>
        </is>
      </c>
      <c r="G12" s="14" t="n">
        <v>30</v>
      </c>
      <c r="H12" s="15" t="n">
        <v>4</v>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22" t="inlineStr">
        <is>
          <t>Impressões esquecidas na recepção afetam:</t>
        </is>
      </c>
      <c r="C13" s="22" t="inlineStr">
        <is>
          <t>Integridade</t>
        </is>
      </c>
      <c r="D13" s="22" t="inlineStr">
        <is>
          <t>Confidencialidade</t>
        </is>
      </c>
      <c r="E13" s="22" t="inlineStr">
        <is>
          <t>Disponibilidade</t>
        </is>
      </c>
      <c r="F13" s="22" t="inlineStr">
        <is>
          <t>Autenticidade</t>
        </is>
      </c>
      <c r="G13" s="14" t="n">
        <v>30</v>
      </c>
      <c r="H13" s="15" t="n">
        <v>2</v>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22" t="inlineStr">
        <is>
          <t>Alteração indevida de dados viola:</t>
        </is>
      </c>
      <c r="C14" s="22" t="inlineStr">
        <is>
          <t>Integridade</t>
        </is>
      </c>
      <c r="D14" s="22" t="inlineStr">
        <is>
          <t>Não repúdio</t>
        </is>
      </c>
      <c r="E14" s="22" t="inlineStr">
        <is>
          <t>Privacidade</t>
        </is>
      </c>
      <c r="F14" s="22" t="inlineStr">
        <is>
          <t>Continuidade</t>
        </is>
      </c>
      <c r="G14" s="14" t="n">
        <v>30</v>
      </c>
      <c r="H14" s="15" t="n">
        <v>1</v>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22" t="inlineStr">
        <is>
          <t>A confirmação da identidade do usuário é:</t>
        </is>
      </c>
      <c r="C15" s="22" t="inlineStr">
        <is>
          <t>Autorização</t>
        </is>
      </c>
      <c r="D15" s="22" t="inlineStr">
        <is>
          <t>Accountability</t>
        </is>
      </c>
      <c r="E15" s="22" t="inlineStr">
        <is>
          <t>Autenticidade</t>
        </is>
      </c>
      <c r="F15" s="22" t="inlineStr">
        <is>
          <t>Backup</t>
        </is>
      </c>
      <c r="G15" s="14" t="n">
        <v>30</v>
      </c>
      <c r="H15" s="15" t="n">
        <v>3</v>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22" t="inlineStr">
        <is>
          <t>Não repúdio significa:</t>
        </is>
      </c>
      <c r="C16" s="22" t="inlineStr">
        <is>
          <t>Dados sempre disponíveis</t>
        </is>
      </c>
      <c r="D16" s="22" t="inlineStr">
        <is>
          <t>Não negar ação realizada</t>
        </is>
      </c>
      <c r="E16" s="22" t="inlineStr">
        <is>
          <t>Acesso por senha</t>
        </is>
      </c>
      <c r="F16" s="22" t="inlineStr">
        <is>
          <t>Dados anônimos</t>
        </is>
      </c>
      <c r="G16" s="14" t="n">
        <v>30</v>
      </c>
      <c r="H16" s="15" t="n">
        <v>2</v>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22" t="inlineStr">
        <is>
          <t>Auditabilidade está ligada a:</t>
        </is>
      </c>
      <c r="C17" s="22" t="inlineStr">
        <is>
          <t>Acesso físico</t>
        </is>
      </c>
      <c r="D17" s="22" t="inlineStr">
        <is>
          <t>Criptografia</t>
        </is>
      </c>
      <c r="E17" s="22" t="inlineStr">
        <is>
          <t>Backup</t>
        </is>
      </c>
      <c r="F17" s="22" t="inlineStr">
        <is>
          <t>Verificação independente</t>
        </is>
      </c>
      <c r="G17" s="14" t="n">
        <v>30</v>
      </c>
      <c r="H17" s="15" t="n">
        <v>4</v>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22" t="inlineStr">
        <is>
          <t>Risco é determinado por:</t>
        </is>
      </c>
      <c r="C18" s="22" t="inlineStr">
        <is>
          <t>Probabilidade e impacto</t>
        </is>
      </c>
      <c r="D18" s="22" t="inlineStr">
        <is>
          <t>Senha e login</t>
        </is>
      </c>
      <c r="E18" s="22" t="inlineStr">
        <is>
          <t>Firewall e IDS</t>
        </is>
      </c>
      <c r="F18" s="22" t="inlineStr">
        <is>
          <t>Custo e backup</t>
        </is>
      </c>
      <c r="G18" s="14" t="n">
        <v>30</v>
      </c>
      <c r="H18" s="15" t="n">
        <v>1</v>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22" t="inlineStr">
        <is>
          <t>Falha sem patch de segurança é:</t>
        </is>
      </c>
      <c r="C19" s="22" t="inlineStr">
        <is>
          <t>Ameaça</t>
        </is>
      </c>
      <c r="D19" s="22" t="inlineStr">
        <is>
          <t>Controle</t>
        </is>
      </c>
      <c r="E19" s="22" t="inlineStr">
        <is>
          <t>Vulnerabilidade</t>
        </is>
      </c>
      <c r="F19" s="22" t="inlineStr">
        <is>
          <t>Impacto</t>
        </is>
      </c>
      <c r="G19" s="14" t="n">
        <v>30</v>
      </c>
      <c r="H19" s="15" t="n">
        <v>3</v>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22" t="inlineStr">
        <is>
          <t>Um hacker tentando explorar falha é:</t>
        </is>
      </c>
      <c r="C20" s="22" t="inlineStr">
        <is>
          <t>Ameaça</t>
        </is>
      </c>
      <c r="D20" s="22" t="inlineStr">
        <is>
          <t>Ativo</t>
        </is>
      </c>
      <c r="E20" s="22" t="inlineStr">
        <is>
          <t>Controle</t>
        </is>
      </c>
      <c r="F20" s="22" t="inlineStr">
        <is>
          <t>Procedimento</t>
        </is>
      </c>
      <c r="G20" s="14" t="n">
        <v>30</v>
      </c>
      <c r="H20" s="15" t="n">
        <v>1</v>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22" t="inlineStr">
        <is>
          <t>Enchente que atinge data center é ameaça:</t>
        </is>
      </c>
      <c r="C21" s="22" t="inlineStr">
        <is>
          <t>Humana</t>
        </is>
      </c>
      <c r="D21" s="22" t="inlineStr">
        <is>
          <t>Natural</t>
        </is>
      </c>
      <c r="E21" s="22" t="inlineStr">
        <is>
          <t>Técnica</t>
        </is>
      </c>
      <c r="F21" s="22" t="inlineStr">
        <is>
          <t>Lógica</t>
        </is>
      </c>
      <c r="G21" s="14" t="n">
        <v>30</v>
      </c>
      <c r="H21" s="15" t="n">
        <v>2</v>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22" t="inlineStr">
        <is>
          <t>Funcionário vazando dados é ameaça:</t>
        </is>
      </c>
      <c r="C22" s="22" t="inlineStr">
        <is>
          <t>Natural</t>
        </is>
      </c>
      <c r="D22" s="22" t="inlineStr">
        <is>
          <t>Externa</t>
        </is>
      </c>
      <c r="E22" s="22" t="inlineStr">
        <is>
          <t>Física</t>
        </is>
      </c>
      <c r="F22" s="22" t="inlineStr">
        <is>
          <t>Interna</t>
        </is>
      </c>
      <c r="G22" s="14" t="n">
        <v>30</v>
      </c>
      <c r="H22" s="15" t="n">
        <v>4</v>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22" t="inlineStr">
        <is>
          <t>Dano indireto de combate a incêndio pode ser:</t>
        </is>
      </c>
      <c r="C23" s="22" t="inlineStr">
        <is>
          <t>Servidor queimado</t>
        </is>
      </c>
      <c r="D23" s="22" t="inlineStr">
        <is>
          <t>Documento queimado</t>
        </is>
      </c>
      <c r="E23" s="22" t="inlineStr">
        <is>
          <t>Água do combate</t>
        </is>
      </c>
      <c r="F23" s="22" t="inlineStr">
        <is>
          <t>Fita derretida</t>
        </is>
      </c>
      <c r="G23" s="14" t="n">
        <v>30</v>
      </c>
      <c r="H23" s="15" t="n">
        <v>3</v>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22" t="inlineStr">
        <is>
          <t>Estratégia de risco para hospital tende a:</t>
        </is>
      </c>
      <c r="C24" s="22" t="inlineStr">
        <is>
          <t>Evitar riscos críticos</t>
        </is>
      </c>
      <c r="D24" s="22" t="inlineStr">
        <is>
          <t>Ignorar riscos</t>
        </is>
      </c>
      <c r="E24" s="22" t="inlineStr">
        <is>
          <t>Aceitar sempre</t>
        </is>
      </c>
      <c r="F24" s="22" t="inlineStr">
        <is>
          <t>Transferir tudo</t>
        </is>
      </c>
      <c r="G24" s="14" t="n">
        <v>30</v>
      </c>
      <c r="H24" s="15" t="n">
        <v>1</v>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22" t="inlineStr">
        <is>
          <t>Análise de risco NÃO tem como objetivo:</t>
        </is>
      </c>
      <c r="C25" s="22" t="inlineStr">
        <is>
          <t>Identificar ativos</t>
        </is>
      </c>
      <c r="D25" s="22" t="inlineStr">
        <is>
          <t>Mapear ameaças</t>
        </is>
      </c>
      <c r="E25" s="22" t="inlineStr">
        <is>
          <t>Implementar controles</t>
        </is>
      </c>
      <c r="F25" s="22" t="inlineStr">
        <is>
          <t>Avaliar vulnerabilidades</t>
        </is>
      </c>
      <c r="G25" s="14" t="n">
        <v>30</v>
      </c>
      <c r="H25" s="15" t="n">
        <v>3</v>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22" t="inlineStr">
        <is>
          <t>Worm se destaca por:</t>
        </is>
      </c>
      <c r="C26" s="22" t="inlineStr">
        <is>
          <t>Disfarce legítimo</t>
        </is>
      </c>
      <c r="D26" s="22" t="inlineStr">
        <is>
          <t>Propagação automática</t>
        </is>
      </c>
      <c r="E26" s="22" t="inlineStr">
        <is>
          <t>Roubo físico</t>
        </is>
      </c>
      <c r="F26" s="22" t="inlineStr">
        <is>
          <t>Política fraca</t>
        </is>
      </c>
      <c r="G26" s="14" t="n">
        <v>30</v>
      </c>
      <c r="H26" s="15" t="n">
        <v>2</v>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22" t="inlineStr">
        <is>
          <t>Trojan se caracteriza por:</t>
        </is>
      </c>
      <c r="C27" s="22" t="inlineStr">
        <is>
          <t>Ser backup</t>
        </is>
      </c>
      <c r="D27" s="22" t="inlineStr">
        <is>
          <t>Criptografar sempre</t>
        </is>
      </c>
      <c r="E27" s="22" t="inlineStr">
        <is>
          <t>Parecer legítimo</t>
        </is>
      </c>
      <c r="F27" s="22" t="inlineStr">
        <is>
          <t>Não causar dano</t>
        </is>
      </c>
      <c r="G27" s="14" t="n">
        <v>30</v>
      </c>
      <c r="H27" s="15" t="n">
        <v>3</v>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22" t="inlineStr">
        <is>
          <t>Ransomware normalmente busca:</t>
        </is>
      </c>
      <c r="C28" s="22" t="inlineStr">
        <is>
          <t>Monitorar rede</t>
        </is>
      </c>
      <c r="D28" s="22" t="inlineStr">
        <is>
          <t>Filtrar e-mails</t>
        </is>
      </c>
      <c r="E28" s="22" t="inlineStr">
        <is>
          <t>Auditar logs</t>
        </is>
      </c>
      <c r="F28" s="22" t="inlineStr">
        <is>
          <t>Exigir resgate</t>
        </is>
      </c>
      <c r="G28" s="14" t="n">
        <v>30</v>
      </c>
      <c r="H28" s="15" t="n">
        <v>4</v>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24" t="inlineStr">
        <is>
          <t>Keylogger registra:</t>
        </is>
      </c>
      <c r="C29" s="24" t="inlineStr">
        <is>
          <t>Teclas digitadas</t>
        </is>
      </c>
      <c r="D29" s="24" t="inlineStr">
        <is>
          <t>Backups feitos</t>
        </is>
      </c>
      <c r="E29" s="24" t="inlineStr">
        <is>
          <t>Políticas</t>
        </is>
      </c>
      <c r="F29" s="24" t="inlineStr">
        <is>
          <t>Auditorias</t>
        </is>
      </c>
      <c r="G29" s="14" t="n">
        <v>30</v>
      </c>
      <c r="H29" s="17" t="n">
        <v>1</v>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24" t="inlineStr">
        <is>
          <t>Botnet é usada frequentemente para:</t>
        </is>
      </c>
      <c r="C30" s="24" t="inlineStr">
        <is>
          <t>DDoS</t>
        </is>
      </c>
      <c r="D30" s="24" t="inlineStr">
        <is>
          <t>Classificação</t>
        </is>
      </c>
      <c r="E30" s="24" t="inlineStr">
        <is>
          <t>Conformidade</t>
        </is>
      </c>
      <c r="F30" s="24" t="inlineStr">
        <is>
          <t>Treinamento</t>
        </is>
      </c>
      <c r="G30" s="14" t="n">
        <v>30</v>
      </c>
      <c r="H30" s="17" t="n">
        <v>1</v>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24" t="inlineStr">
        <is>
          <t>Phishing explora principalmente:</t>
        </is>
      </c>
      <c r="C31" s="24" t="inlineStr">
        <is>
          <t>Criptografia</t>
        </is>
      </c>
      <c r="D31" s="24" t="inlineStr">
        <is>
          <t>Engenharia social</t>
        </is>
      </c>
      <c r="E31" s="24" t="inlineStr">
        <is>
          <t>Auditoria</t>
        </is>
      </c>
      <c r="F31" s="24" t="inlineStr">
        <is>
          <t>ISO 27001</t>
        </is>
      </c>
      <c r="G31" s="14" t="n">
        <v>30</v>
      </c>
      <c r="H31" s="17" t="n">
        <v>2</v>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24" t="inlineStr">
        <is>
          <t>Smishing usa:</t>
        </is>
      </c>
      <c r="C32" s="24" t="inlineStr">
        <is>
          <t>Voz</t>
        </is>
      </c>
      <c r="D32" s="24" t="inlineStr">
        <is>
          <t>SMS</t>
        </is>
      </c>
      <c r="E32" s="24" t="inlineStr">
        <is>
          <t>Câmera</t>
        </is>
      </c>
      <c r="F32" s="24" t="inlineStr">
        <is>
          <t>Firewall</t>
        </is>
      </c>
      <c r="G32" s="14" t="n">
        <v>30</v>
      </c>
      <c r="H32" s="17" t="n">
        <v>2</v>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24" t="inlineStr">
        <is>
          <t>Vishing usa:</t>
        </is>
      </c>
      <c r="C33" s="24" t="inlineStr">
        <is>
          <t>Pendrive</t>
        </is>
      </c>
      <c r="D33" s="24" t="inlineStr">
        <is>
          <t>E-mail</t>
        </is>
      </c>
      <c r="E33" s="24" t="inlineStr">
        <is>
          <t>Ligação de voz</t>
        </is>
      </c>
      <c r="F33" s="24" t="inlineStr">
        <is>
          <t>Backup</t>
        </is>
      </c>
      <c r="G33" s="14" t="n">
        <v>30</v>
      </c>
      <c r="H33" s="17" t="n">
        <v>3</v>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24" t="inlineStr">
        <is>
          <t>Treinamento ensina o:</t>
        </is>
      </c>
      <c r="C34" s="24" t="inlineStr">
        <is>
          <t>Porquê</t>
        </is>
      </c>
      <c r="D34" s="24" t="inlineStr">
        <is>
          <t>Como</t>
        </is>
      </c>
      <c r="E34" s="24" t="inlineStr">
        <is>
          <t>Risco residual</t>
        </is>
      </c>
      <c r="F34" s="24" t="inlineStr">
        <is>
          <t>Valor do ativo</t>
        </is>
      </c>
      <c r="G34" s="14" t="n">
        <v>30</v>
      </c>
      <c r="H34" s="17" t="n">
        <v>2</v>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24" t="inlineStr">
        <is>
          <t>Controle preventivo busca:</t>
        </is>
      </c>
      <c r="C35" s="24" t="inlineStr">
        <is>
          <t>Detectar depois</t>
        </is>
      </c>
      <c r="D35" s="24" t="inlineStr">
        <is>
          <t>Corrigir dano</t>
        </is>
      </c>
      <c r="E35" s="24" t="inlineStr">
        <is>
          <t>Evitar incidente</t>
        </is>
      </c>
      <c r="F35" s="24" t="inlineStr">
        <is>
          <t>Aceitar risco</t>
        </is>
      </c>
      <c r="G35" s="14" t="n">
        <v>30</v>
      </c>
      <c r="H35" s="17" t="n">
        <v>3</v>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24" t="inlineStr">
        <is>
          <t>Controle detectivo tem função de:</t>
        </is>
      </c>
      <c r="C36" s="24" t="inlineStr">
        <is>
          <t>Identificar evento</t>
        </is>
      </c>
      <c r="D36" s="24" t="inlineStr">
        <is>
          <t>Criar política</t>
        </is>
      </c>
      <c r="E36" s="24" t="inlineStr">
        <is>
          <t>Recuperar backup</t>
        </is>
      </c>
      <c r="F36" s="24" t="inlineStr">
        <is>
          <t>Eliminar ativo</t>
        </is>
      </c>
      <c r="G36" s="14" t="n">
        <v>30</v>
      </c>
      <c r="H36" s="17" t="n">
        <v>1</v>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24" t="inlineStr">
        <is>
          <t>Restaurar backup após incidente é controle:</t>
        </is>
      </c>
      <c r="C37" s="24" t="inlineStr">
        <is>
          <t>Dissuasivo</t>
        </is>
      </c>
      <c r="D37" s="24" t="inlineStr">
        <is>
          <t>Preventivo</t>
        </is>
      </c>
      <c r="E37" s="24" t="inlineStr">
        <is>
          <t>Corretivo</t>
        </is>
      </c>
      <c r="F37" s="24" t="inlineStr">
        <is>
          <t>Administrativo</t>
        </is>
      </c>
      <c r="G37" s="14" t="n">
        <v>30</v>
      </c>
      <c r="H37" s="18" t="n">
        <v>3</v>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24" t="inlineStr">
        <is>
          <t>Aviso 'ambiente monitorado' é controle:</t>
        </is>
      </c>
      <c r="C38" s="24" t="inlineStr">
        <is>
          <t>Técnico</t>
        </is>
      </c>
      <c r="D38" s="24" t="inlineStr">
        <is>
          <t>Corretivo</t>
        </is>
      </c>
      <c r="E38" s="24" t="inlineStr">
        <is>
          <t>Dissuasivo</t>
        </is>
      </c>
      <c r="F38" s="24" t="inlineStr">
        <is>
          <t>Recuperativo</t>
        </is>
      </c>
      <c r="G38" s="14" t="n">
        <v>30</v>
      </c>
      <c r="H38" s="18" t="n">
        <v>3</v>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24" t="inlineStr">
        <is>
          <t>Controle compensatório é usado quando:</t>
        </is>
      </c>
      <c r="C39" s="24" t="inlineStr">
        <is>
          <t>Não há ativo</t>
        </is>
      </c>
      <c r="D39" s="24" t="inlineStr">
        <is>
          <t>Controle principal falta</t>
        </is>
      </c>
      <c r="E39" s="24" t="inlineStr">
        <is>
          <t>Não há risco</t>
        </is>
      </c>
      <c r="F39" s="24" t="inlineStr">
        <is>
          <t>Usuário é admin</t>
        </is>
      </c>
      <c r="G39" s="14" t="n">
        <v>30</v>
      </c>
      <c r="H39" s="18" t="n">
        <v>2</v>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24" t="inlineStr">
        <is>
          <t>Política de segurança é controle:</t>
        </is>
      </c>
      <c r="C40" s="24" t="inlineStr">
        <is>
          <t>Técnico</t>
        </is>
      </c>
      <c r="D40" s="24" t="inlineStr">
        <is>
          <t>Físico</t>
        </is>
      </c>
      <c r="E40" s="24" t="inlineStr">
        <is>
          <t>Administrativo</t>
        </is>
      </c>
      <c r="F40" s="24" t="inlineStr">
        <is>
          <t>Detectivo</t>
        </is>
      </c>
      <c r="G40" s="14" t="n">
        <v>30</v>
      </c>
      <c r="H40" s="18" t="n">
        <v>3</v>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24" t="inlineStr">
        <is>
          <t>Antivírus é controle de natureza:</t>
        </is>
      </c>
      <c r="C41" s="24" t="inlineStr">
        <is>
          <t>Administrativa</t>
        </is>
      </c>
      <c r="D41" s="24" t="inlineStr">
        <is>
          <t>Técnica</t>
        </is>
      </c>
      <c r="E41" s="24" t="inlineStr">
        <is>
          <t>Física</t>
        </is>
      </c>
      <c r="F41" s="24" t="inlineStr">
        <is>
          <t>Jurídica</t>
        </is>
      </c>
      <c r="G41" s="14" t="n">
        <v>30</v>
      </c>
      <c r="H41" s="18" t="n">
        <v>2</v>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24" t="inlineStr">
        <is>
          <t>Catraca é controle de natureza:</t>
        </is>
      </c>
      <c r="C42" s="24" t="inlineStr">
        <is>
          <t>Técnica</t>
        </is>
      </c>
      <c r="D42" s="24" t="inlineStr">
        <is>
          <t>Administrativa</t>
        </is>
      </c>
      <c r="E42" s="24" t="inlineStr">
        <is>
          <t>Física</t>
        </is>
      </c>
      <c r="F42" s="24" t="inlineStr">
        <is>
          <t>Legal</t>
        </is>
      </c>
      <c r="G42" s="14" t="n">
        <v>30</v>
      </c>
      <c r="H42" s="18" t="n">
        <v>3</v>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24" t="inlineStr">
        <is>
          <t>Defense in Depth significa:</t>
        </is>
      </c>
      <c r="C43" s="24" t="inlineStr">
        <is>
          <t>Uma senha forte</t>
        </is>
      </c>
      <c r="D43" s="24" t="inlineStr">
        <is>
          <t>Uma camada única</t>
        </is>
      </c>
      <c r="E43" s="24" t="inlineStr">
        <is>
          <t>Risco zero</t>
        </is>
      </c>
      <c r="F43" s="24" t="inlineStr">
        <is>
          <t>Camadas de proteção</t>
        </is>
      </c>
      <c r="G43" s="14" t="n">
        <v>30</v>
      </c>
      <c r="H43" s="18" t="n">
        <v>4</v>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24" t="inlineStr">
        <is>
          <t>Log de acesso pode ser:</t>
        </is>
      </c>
      <c r="C44" s="24" t="inlineStr">
        <is>
          <t>Só físico</t>
        </is>
      </c>
      <c r="D44" s="24" t="inlineStr">
        <is>
          <t>Multifunção</t>
        </is>
      </c>
      <c r="E44" s="24" t="inlineStr">
        <is>
          <t>Só jurídico</t>
        </is>
      </c>
      <c r="F44" s="24" t="inlineStr">
        <is>
          <t>Sem evidência</t>
        </is>
      </c>
      <c r="G44" s="14" t="n">
        <v>30</v>
      </c>
      <c r="H44" s="18" t="n">
        <v>2</v>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24" t="inlineStr">
        <is>
          <t>LGPD protege principalmente:</t>
        </is>
      </c>
      <c r="C45" s="24" t="inlineStr">
        <is>
          <t>Dados pessoais</t>
        </is>
      </c>
      <c r="D45" s="24" t="inlineStr">
        <is>
          <t>Apenas servidores</t>
        </is>
      </c>
      <c r="E45" s="24" t="inlineStr">
        <is>
          <t>Somente redes</t>
        </is>
      </c>
      <c r="F45" s="24" t="inlineStr">
        <is>
          <t>Dados anônimos</t>
        </is>
      </c>
      <c r="G45" s="14" t="n">
        <v>30</v>
      </c>
      <c r="H45" s="18" t="n">
        <v>1</v>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24" t="inlineStr">
        <is>
          <t>Princípio LGPD de coleta mínima é:</t>
        </is>
      </c>
      <c r="C46" s="24" t="inlineStr">
        <is>
          <t>Transparência</t>
        </is>
      </c>
      <c r="D46" s="24" t="inlineStr">
        <is>
          <t>Segurança</t>
        </is>
      </c>
      <c r="E46" s="24" t="inlineStr">
        <is>
          <t>Necessidade</t>
        </is>
      </c>
      <c r="F46" s="24" t="inlineStr">
        <is>
          <t>Não repúdio</t>
        </is>
      </c>
      <c r="G46" s="14" t="n">
        <v>30</v>
      </c>
      <c r="H46" s="18" t="n">
        <v>3</v>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24" t="inlineStr">
        <is>
          <t>Controlador na LGPD é quem:</t>
        </is>
      </c>
      <c r="C47" s="24" t="inlineStr">
        <is>
          <t>Decide tratamento</t>
        </is>
      </c>
      <c r="D47" s="24" t="inlineStr">
        <is>
          <t>Só executa ordem</t>
        </is>
      </c>
      <c r="E47" s="24" t="inlineStr">
        <is>
          <t>Fiscaliza a ANPD</t>
        </is>
      </c>
      <c r="F47" s="24" t="inlineStr">
        <is>
          <t>É dono do dado</t>
        </is>
      </c>
      <c r="G47" s="14" t="n">
        <v>30</v>
      </c>
      <c r="H47" s="18" t="n">
        <v>1</v>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24" t="inlineStr">
        <is>
          <t>DPO/Encarregado atua como:</t>
        </is>
      </c>
      <c r="C48" s="24" t="inlineStr">
        <is>
          <t>Fornecedor cloud</t>
        </is>
      </c>
      <c r="D48" s="24" t="inlineStr">
        <is>
          <t>Canal com titular e ANPD</t>
        </is>
      </c>
      <c r="E48" s="24" t="inlineStr">
        <is>
          <t>Atacante ético</t>
        </is>
      </c>
      <c r="F48" s="24" t="inlineStr">
        <is>
          <t>Backup offline</t>
        </is>
      </c>
      <c r="G48" s="14" t="n">
        <v>30</v>
      </c>
      <c r="H48" s="18" t="n">
        <v>2</v>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24" t="inlineStr">
        <is>
          <t>Política de segurança oferece:</t>
        </is>
      </c>
      <c r="C49" s="24" t="inlineStr">
        <is>
          <t>Direção e suporte</t>
        </is>
      </c>
      <c r="D49" s="24" t="inlineStr">
        <is>
          <t>Ataque simulado</t>
        </is>
      </c>
      <c r="E49" s="24" t="inlineStr">
        <is>
          <t>Backup físico</t>
        </is>
      </c>
      <c r="F49" s="24" t="inlineStr">
        <is>
          <t>Criptografia sempre</t>
        </is>
      </c>
      <c r="G49" s="14" t="n">
        <v>30</v>
      </c>
      <c r="H49" s="18" t="n">
        <v>1</v>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24" t="inlineStr">
        <is>
          <t>SGSI é estruturado pelo ciclo:</t>
        </is>
      </c>
      <c r="C50" s="24" t="inlineStr">
        <is>
          <t>RACI</t>
        </is>
      </c>
      <c r="D50" s="24" t="inlineStr">
        <is>
          <t>PDCA</t>
        </is>
      </c>
      <c r="E50" s="24" t="inlineStr">
        <is>
          <t>SWOT</t>
        </is>
      </c>
      <c r="F50" s="24" t="inlineStr">
        <is>
          <t>DDoS</t>
        </is>
      </c>
      <c r="G50" s="14" t="n">
        <v>30</v>
      </c>
      <c r="H50" s="18" t="n">
        <v>2</v>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24" t="inlineStr">
        <is>
          <t>ISO 27001 trata de:</t>
        </is>
      </c>
      <c r="C51" s="24" t="inlineStr">
        <is>
          <t>Requisitos do SGSI</t>
        </is>
      </c>
      <c r="D51" s="24" t="inlineStr">
        <is>
          <t>Serviço de TI</t>
        </is>
      </c>
      <c r="E51" s="24" t="inlineStr">
        <is>
          <t>Só malware</t>
        </is>
      </c>
      <c r="F51" s="24" t="inlineStr">
        <is>
          <t>Cabeamento</t>
        </is>
      </c>
      <c r="G51" s="14" t="n">
        <v>30</v>
      </c>
      <c r="H51" s="18" t="n">
        <v>1</v>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24" t="inlineStr">
        <is>
          <t>ISO 27002 foca em:</t>
        </is>
      </c>
      <c r="C52" s="24" t="inlineStr">
        <is>
          <t>Legislação fiscal</t>
        </is>
      </c>
      <c r="D52" s="24" t="inlineStr">
        <is>
          <t>Gestão financeira</t>
        </is>
      </c>
      <c r="E52" s="24" t="inlineStr">
        <is>
          <t>Controles de SI</t>
        </is>
      </c>
      <c r="F52" s="24" t="inlineStr">
        <is>
          <t>Rede elétrica</t>
        </is>
      </c>
      <c r="G52" s="14" t="n">
        <v>30</v>
      </c>
      <c r="H52" s="18" t="n">
        <v>3</v>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24" t="inlineStr">
        <is>
          <t>ISO 27005 foca em:</t>
        </is>
      </c>
      <c r="C53" s="24" t="inlineStr">
        <is>
          <t>Gestão de riscos</t>
        </is>
      </c>
      <c r="D53" s="24" t="inlineStr">
        <is>
          <t>Gestão de serviços</t>
        </is>
      </c>
      <c r="E53" s="24" t="inlineStr">
        <is>
          <t>Código de conduta</t>
        </is>
      </c>
      <c r="F53" s="24" t="inlineStr">
        <is>
          <t>Senhas fracas</t>
        </is>
      </c>
      <c r="G53" s="14" t="n">
        <v>30</v>
      </c>
      <c r="H53" s="18" t="n">
        <v>1</v>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24" t="inlineStr">
        <is>
          <t>Classificação da informação considera:</t>
        </is>
      </c>
      <c r="C54" s="24" t="inlineStr">
        <is>
          <t>Cor do arquivo</t>
        </is>
      </c>
      <c r="D54" s="24" t="inlineStr">
        <is>
          <t>Sensibilidade</t>
        </is>
      </c>
      <c r="E54" s="24" t="inlineStr">
        <is>
          <t>Tamanho do disco</t>
        </is>
      </c>
      <c r="F54" s="24" t="inlineStr">
        <is>
          <t>Sistema operacional</t>
        </is>
      </c>
      <c r="G54" s="14" t="n">
        <v>30</v>
      </c>
      <c r="H54" s="18" t="n">
        <v>2</v>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24" t="inlineStr">
        <is>
          <t>Segregação de funções reduz:</t>
        </is>
      </c>
      <c r="C55" s="24" t="inlineStr">
        <is>
          <t>Backups</t>
        </is>
      </c>
      <c r="D55" s="24" t="inlineStr">
        <is>
          <t>Fraudes e erros</t>
        </is>
      </c>
      <c r="E55" s="24" t="inlineStr">
        <is>
          <t>Auditorias</t>
        </is>
      </c>
      <c r="F55" s="24" t="inlineStr">
        <is>
          <t>Treinamentos</t>
        </is>
      </c>
      <c r="G55" s="14" t="n">
        <v>30</v>
      </c>
      <c r="H55" s="18" t="n">
        <v>2</v>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24" t="inlineStr">
        <is>
          <t>Evidência de controle pode ser:</t>
        </is>
      </c>
      <c r="C56" s="24" t="inlineStr">
        <is>
          <t>Rumor</t>
        </is>
      </c>
      <c r="D56" s="24" t="inlineStr">
        <is>
          <t>Log</t>
        </is>
      </c>
      <c r="E56" s="24" t="inlineStr">
        <is>
          <t>Opinião</t>
        </is>
      </c>
      <c r="F56" s="24" t="inlineStr">
        <is>
          <t>Ameaça</t>
        </is>
      </c>
      <c r="G56" s="14" t="n">
        <v>30</v>
      </c>
      <c r="H56" s="18" t="n">
        <v>2</v>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24" t="inlineStr">
        <is>
          <t>Auditoria verifica:</t>
        </is>
      </c>
      <c r="C57" s="24" t="inlineStr">
        <is>
          <t>Conformidade e controles</t>
        </is>
      </c>
      <c r="D57" s="24" t="inlineStr">
        <is>
          <t>Velocidade da internet</t>
        </is>
      </c>
      <c r="E57" s="24" t="inlineStr">
        <is>
          <t>Salário dos usuários</t>
        </is>
      </c>
      <c r="F57" s="24" t="inlineStr">
        <is>
          <t>Cor do crachá</t>
        </is>
      </c>
      <c r="G57" s="14" t="n">
        <v>30</v>
      </c>
      <c r="H57" s="18" t="n">
        <v>1</v>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24" t="inlineStr">
        <is>
          <t>Backup apoia principalmente:</t>
        </is>
      </c>
      <c r="C58" s="24" t="inlineStr">
        <is>
          <t>Não repúdio</t>
        </is>
      </c>
      <c r="D58" s="24" t="inlineStr">
        <is>
          <t>Continuidade</t>
        </is>
      </c>
      <c r="E58" s="24" t="inlineStr">
        <is>
          <t>Phishing</t>
        </is>
      </c>
      <c r="F58" s="24" t="inlineStr">
        <is>
          <t>Auditoria física</t>
        </is>
      </c>
      <c r="G58" s="14" t="n">
        <v>30</v>
      </c>
      <c r="H58" s="18" t="n">
        <v>2</v>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2026-06-02T17:17:20Z</dcterms:modified>
  <cp:lastModifiedBy>Hanna Bergljot Gimse</cp:lastModifiedBy>
  <cp:revision>0</cp:revision>
</cp:coreProperties>
</file>