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lorenzo_martin_accenture_com/Documents/Documents/MyWORK/3.4 ebcdic_to_ascii/positional/"/>
    </mc:Choice>
  </mc:AlternateContent>
  <xr:revisionPtr revIDLastSave="294" documentId="8_{751DEAB9-9BF8-4341-89BC-CF89BD0D5BA5}" xr6:coauthVersionLast="47" xr6:coauthVersionMax="47" xr10:uidLastSave="{DEF90A27-EE23-4034-90DF-E78EF7FE3A60}"/>
  <bookViews>
    <workbookView xWindow="-108" yWindow="-108" windowWidth="23256" windowHeight="13176" xr2:uid="{06A3A38E-63C1-4691-804A-95C90FA031D8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Sheet1!$A$1:$G$5763</definedName>
    <definedName name="_xlnm._FilterDatabase" localSheetId="1" hidden="1">Sheet2!$D$1:$D$20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2" i="1"/>
</calcChain>
</file>

<file path=xl/sharedStrings.xml><?xml version="1.0" encoding="utf-8"?>
<sst xmlns="http://schemas.openxmlformats.org/spreadsheetml/2006/main" count="11654" uniqueCount="3762">
  <si>
    <t>ic_short_name</t>
  </si>
  <si>
    <t>ic_sp</t>
  </si>
  <si>
    <t>ic_pt</t>
  </si>
  <si>
    <t>field</t>
  </si>
  <si>
    <t>length</t>
  </si>
  <si>
    <t>DZ2OA_ORG</t>
  </si>
  <si>
    <t>DZ2OA_ACCT</t>
  </si>
  <si>
    <t>DZ2OA_EFF_DATE</t>
  </si>
  <si>
    <t>DZ2OA_TIME</t>
  </si>
  <si>
    <t>DZ2OA_CREDIT_PLAN</t>
  </si>
  <si>
    <t>DZ2OA_TOTAL_SALES_AMOUNT</t>
  </si>
  <si>
    <t>DZ2OA_AUTH_AMOUNT</t>
  </si>
  <si>
    <t>DZ2OA_ACTION</t>
  </si>
  <si>
    <t>DZ2OA_ACTION_REASON</t>
  </si>
  <si>
    <t>DZ2OA_AUTHORIZATION_CODE</t>
  </si>
  <si>
    <t>DZ2OA_AUTH_TYPE</t>
  </si>
  <si>
    <t>DZ2OA_POSTING_DATE</t>
  </si>
  <si>
    <t>DZ2OA_DAYS_ON_FILE</t>
  </si>
  <si>
    <t>DZ2OA_CARD_NBR</t>
  </si>
  <si>
    <t>DZ2OA_CARD_SEQ</t>
  </si>
  <si>
    <t>DZ2OA_DATA_ENTRY_MODE</t>
  </si>
  <si>
    <t>DZ2OA_VISA_TRAN_ID</t>
  </si>
  <si>
    <t>DZ2OA_BNK_NET_NBR</t>
  </si>
  <si>
    <t>DZ2OA_BNK_NET_DT</t>
  </si>
  <si>
    <t xml:space="preserve">DZ2OA_EXTRACT_DATE
</t>
  </si>
  <si>
    <t>FILLER</t>
  </si>
  <si>
    <t>DZ2OA_RECORD_DELIMITER</t>
  </si>
  <si>
    <t>DZ2OA</t>
  </si>
  <si>
    <t>comentarios</t>
  </si>
  <si>
    <t>ATDWZL</t>
  </si>
  <si>
    <t>Org</t>
  </si>
  <si>
    <t>Account</t>
  </si>
  <si>
    <t>History Date</t>
  </si>
  <si>
    <t>History Time</t>
  </si>
  <si>
    <t>Record Type</t>
  </si>
  <si>
    <t>Alternate Org</t>
  </si>
  <si>
    <t>Case Number</t>
  </si>
  <si>
    <t>Alternate History Date</t>
  </si>
  <si>
    <t>Alternate History Time</t>
  </si>
  <si>
    <t>Status</t>
  </si>
  <si>
    <t>Action ASM Org</t>
  </si>
  <si>
    <t>Action Rep</t>
  </si>
  <si>
    <t>Action Code</t>
  </si>
  <si>
    <t>Action Description</t>
  </si>
  <si>
    <t>Purge Date</t>
  </si>
  <si>
    <t>Referral ASM Org</t>
  </si>
  <si>
    <t>Referral Rep</t>
  </si>
  <si>
    <t>Filler</t>
  </si>
  <si>
    <t>Transcript Date</t>
  </si>
  <si>
    <t>Transcript Amount</t>
  </si>
  <si>
    <t>Transcript Store number</t>
  </si>
  <si>
    <t>Transcript Department</t>
  </si>
  <si>
    <t>Transcript Ticket</t>
  </si>
  <si>
    <t>Transcript Reference number</t>
  </si>
  <si>
    <t>Transcript Reversal Date</t>
  </si>
  <si>
    <t>Transcript Reversal Time</t>
  </si>
  <si>
    <t>Transcript Letter Id</t>
  </si>
  <si>
    <t>Transcript Letter Org</t>
  </si>
  <si>
    <t>Transcript Card number</t>
  </si>
  <si>
    <t>Transcript Card Sequence number</t>
  </si>
  <si>
    <t>Transcript Purchase Order number</t>
  </si>
  <si>
    <t>Transcript R Reference number</t>
  </si>
  <si>
    <t xml:space="preserve"> Effective Date</t>
  </si>
  <si>
    <t xml:space="preserve"> Amount</t>
  </si>
  <si>
    <t xml:space="preserve"> Plan number</t>
  </si>
  <si>
    <t xml:space="preserve"> Plan Sequence number</t>
  </si>
  <si>
    <t>Department number</t>
  </si>
  <si>
    <t>Authorization number</t>
  </si>
  <si>
    <t>Store number</t>
  </si>
  <si>
    <t>SKU number</t>
  </si>
  <si>
    <t>Clerk</t>
  </si>
  <si>
    <t>Approval decline</t>
  </si>
  <si>
    <t>Letter id</t>
  </si>
  <si>
    <t>Letter org</t>
  </si>
  <si>
    <t>Monetary type</t>
  </si>
  <si>
    <t>Points program</t>
  </si>
  <si>
    <t>Points amount</t>
  </si>
  <si>
    <t>Card number</t>
  </si>
  <si>
    <t>Card Sequence number</t>
  </si>
  <si>
    <t>Purchase Order number</t>
  </si>
  <si>
    <t>R Reference number</t>
  </si>
  <si>
    <t>Ticket number</t>
  </si>
  <si>
    <t>Insurance</t>
  </si>
  <si>
    <t>Non Mon Reversal Date</t>
  </si>
  <si>
    <t xml:space="preserve"> Non Mon Reversal Time</t>
  </si>
  <si>
    <t>Non Mon Letter Id</t>
  </si>
  <si>
    <t>Non Mon Letter Org</t>
  </si>
  <si>
    <t>Non Mon Card number</t>
  </si>
  <si>
    <t>Non Mon Card Sequence number</t>
  </si>
  <si>
    <t>Memo Line 1</t>
  </si>
  <si>
    <t>Memo Line 2</t>
  </si>
  <si>
    <t>Memo Line 3</t>
  </si>
  <si>
    <t>Memo Line 4</t>
  </si>
  <si>
    <t>Memo Line 5</t>
  </si>
  <si>
    <t>End of Detail record indicator</t>
  </si>
  <si>
    <t>L2AX</t>
  </si>
  <si>
    <t>Account Organization</t>
  </si>
  <si>
    <t>Account Number</t>
  </si>
  <si>
    <t>Customer Organization</t>
  </si>
  <si>
    <t>Customer Card Number</t>
  </si>
  <si>
    <t>Customer Card Sequence Number</t>
  </si>
  <si>
    <t>Status of the card</t>
  </si>
  <si>
    <t>Number of cards</t>
  </si>
  <si>
    <t>Block Code</t>
  </si>
  <si>
    <t>Date Block Code</t>
  </si>
  <si>
    <t>Cardholder type</t>
  </si>
  <si>
    <t>Date opened</t>
  </si>
  <si>
    <t>L24LUP</t>
  </si>
  <si>
    <t>Organisation</t>
  </si>
  <si>
    <t>Plan Date</t>
  </si>
  <si>
    <t>Original Plan Number</t>
  </si>
  <si>
    <t>Multi Scheme Card Logo</t>
  </si>
  <si>
    <t>Promo Reference Number</t>
  </si>
  <si>
    <t>Plan Date Original</t>
  </si>
  <si>
    <t>Plan Number</t>
  </si>
  <si>
    <t>Logo</t>
  </si>
  <si>
    <t>Date Last Maintenance</t>
  </si>
  <si>
    <t>Date Added</t>
  </si>
  <si>
    <t>Due Date</t>
  </si>
  <si>
    <t>Date Payment Requested</t>
  </si>
  <si>
    <t>Payment Amount Requested - sign</t>
  </si>
  <si>
    <t>Payment Amount Requested</t>
  </si>
  <si>
    <t>Payment Amount Fixed - sign</t>
  </si>
  <si>
    <t>Payment Amount Fixed</t>
  </si>
  <si>
    <t>Current Balance Indicator</t>
  </si>
  <si>
    <t>Current Balance - sign</t>
  </si>
  <si>
    <t>Current Balance</t>
  </si>
  <si>
    <t>Total Due - sign</t>
  </si>
  <si>
    <t>Total Due</t>
  </si>
  <si>
    <t>Principal - sign</t>
  </si>
  <si>
    <t>Principal</t>
  </si>
  <si>
    <t>Interest - sign</t>
  </si>
  <si>
    <t>Interest</t>
  </si>
  <si>
    <t>Insurance - sign</t>
  </si>
  <si>
    <t>Insufficient Funds Fees - sign</t>
  </si>
  <si>
    <t>Insufficient Funds Fees</t>
  </si>
  <si>
    <t>Service Charges - sign</t>
  </si>
  <si>
    <t>Service Charges</t>
  </si>
  <si>
    <t>Late Charges - sign</t>
  </si>
  <si>
    <t>Late Charges</t>
  </si>
  <si>
    <t>Annual Fees - sign</t>
  </si>
  <si>
    <t>Annual Fees</t>
  </si>
  <si>
    <t>Over limit Fees - sign</t>
  </si>
  <si>
    <t>Over limit Fees</t>
  </si>
  <si>
    <t>Recovery Fees - sign</t>
  </si>
  <si>
    <t>Recovery Fees</t>
  </si>
  <si>
    <t>Collection Fees - sign</t>
  </si>
  <si>
    <t>Collection Fees</t>
  </si>
  <si>
    <t>User 1 Fees - sign</t>
  </si>
  <si>
    <t>User 1 Fees</t>
  </si>
  <si>
    <t>User 2 Fees - sign</t>
  </si>
  <si>
    <t>User 2 Fees</t>
  </si>
  <si>
    <t>User 3 Fees - sign</t>
  </si>
  <si>
    <t>User 3 Fees</t>
  </si>
  <si>
    <t>User 4 Fees - sign</t>
  </si>
  <si>
    <t>User 4 Fees</t>
  </si>
  <si>
    <t>User 5 Fees - sign</t>
  </si>
  <si>
    <t>User 5 Fees</t>
  </si>
  <si>
    <t>User 6 Fees - sign</t>
  </si>
  <si>
    <t>User 6 Fees</t>
  </si>
  <si>
    <t>Plan Reference Number</t>
  </si>
  <si>
    <t>L2BX</t>
  </si>
  <si>
    <t>Customer Organisation</t>
  </si>
  <si>
    <t>Customer Number</t>
  </si>
  <si>
    <t>Account Organisation</t>
  </si>
  <si>
    <t xml:space="preserve">Association Type </t>
  </si>
  <si>
    <t>L2EDUP</t>
  </si>
  <si>
    <t>Organization</t>
  </si>
  <si>
    <t>Card Number</t>
  </si>
  <si>
    <t>Card Sequence Number</t>
  </si>
  <si>
    <t>Post to Account</t>
  </si>
  <si>
    <t>Source</t>
  </si>
  <si>
    <t>Warning Code 1</t>
  </si>
  <si>
    <t>Warning Code 7</t>
  </si>
  <si>
    <t>Reissue attempts -– sign</t>
  </si>
  <si>
    <t>Reissue attempts</t>
  </si>
  <si>
    <t xml:space="preserve">Date Opened </t>
  </si>
  <si>
    <t>Status Date</t>
  </si>
  <si>
    <t>Status update: security identification</t>
  </si>
  <si>
    <t>Date last maintained</t>
  </si>
  <si>
    <t>Last Maintenance: security identification</t>
  </si>
  <si>
    <t>Block Code Date</t>
  </si>
  <si>
    <t>Block Code Update: security identification</t>
  </si>
  <si>
    <t>Expiry Date</t>
  </si>
  <si>
    <t>Date of last plastic issue</t>
  </si>
  <si>
    <t>Date of last plastic expiry</t>
  </si>
  <si>
    <t>Date for first card verification.</t>
  </si>
  <si>
    <t>Current first usage flag</t>
  </si>
  <si>
    <t>Embossed name 1</t>
  </si>
  <si>
    <t>Embossed name 2</t>
  </si>
  <si>
    <t>User Information 1</t>
  </si>
  <si>
    <t>User Information 2</t>
  </si>
  <si>
    <t>User Information 3</t>
  </si>
  <si>
    <t>User Information 4</t>
  </si>
  <si>
    <t>User Information 5</t>
  </si>
  <si>
    <t>User Information 6</t>
  </si>
  <si>
    <t>User Information 7</t>
  </si>
  <si>
    <t>User Information 8</t>
  </si>
  <si>
    <t>User Date 1</t>
  </si>
  <si>
    <t>User Date 2</t>
  </si>
  <si>
    <t>Type of card</t>
  </si>
  <si>
    <t>Cardholder flag</t>
  </si>
  <si>
    <t>Number Requested -– sign</t>
  </si>
  <si>
    <t>Number Requested</t>
  </si>
  <si>
    <t>Number of cards outstanding -– sign</t>
  </si>
  <si>
    <t>Number of cards outstanding</t>
  </si>
  <si>
    <t>PIN Offset -– sign</t>
  </si>
  <si>
    <t>PIN Offset</t>
  </si>
  <si>
    <t>Last card action</t>
  </si>
  <si>
    <t>Card action</t>
  </si>
  <si>
    <t>Number of invalid PIN tries</t>
  </si>
  <si>
    <t>Authorisations ATM OTC and retail frequency</t>
  </si>
  <si>
    <t>Authorisation ATM cash amount -– sign</t>
  </si>
  <si>
    <t>Authorisation ATM cash amount</t>
  </si>
  <si>
    <t>Authorisation ATM cash number -– sign</t>
  </si>
  <si>
    <t>Authorisation ATM cash number</t>
  </si>
  <si>
    <t>Authorisation ATM cash single transaction amount -– sign</t>
  </si>
  <si>
    <t>Authorisation ATM cash single transaction amount</t>
  </si>
  <si>
    <t>Authorisation OTC cash amount -– sign</t>
  </si>
  <si>
    <t>Authorisation OTC cash amount</t>
  </si>
  <si>
    <t>Authorisation OTC cash number -– sign</t>
  </si>
  <si>
    <t>Authorisation OTC cash number</t>
  </si>
  <si>
    <t>Authorisation OTC cash single transaction amount -– sign</t>
  </si>
  <si>
    <t>Authorisation OTC cash single transaction amount</t>
  </si>
  <si>
    <t>Authorisation retail amount -– sign</t>
  </si>
  <si>
    <t>Authorisation retail amount</t>
  </si>
  <si>
    <t>Authorisation retail number -– sign</t>
  </si>
  <si>
    <t>Authorisation retail number</t>
  </si>
  <si>
    <t>Authorisation retail single transaction amount -– sign</t>
  </si>
  <si>
    <t>Authorisation retail single transaction amount</t>
  </si>
  <si>
    <t>Accumulated amount of cash transactions today -– sign</t>
  </si>
  <si>
    <t>Accumulated amount of cash transactions today</t>
  </si>
  <si>
    <t>Accumulated number of cash transactions today -– sign</t>
  </si>
  <si>
    <t>Accumulated number of cash transactions today</t>
  </si>
  <si>
    <t>Date of last authorisation</t>
  </si>
  <si>
    <t>Next expiration date</t>
  </si>
  <si>
    <t>Warning code 1 date</t>
  </si>
  <si>
    <t>Card Technology</t>
  </si>
  <si>
    <t>Last CHIP sequence number used</t>
  </si>
  <si>
    <t>Current CHIP sequence number</t>
  </si>
  <si>
    <t>Previous CHIP sequence number</t>
  </si>
  <si>
    <t>Administration Branch</t>
  </si>
  <si>
    <t>First Issue Branch</t>
  </si>
  <si>
    <t>Issue Delivery Option</t>
  </si>
  <si>
    <t>Reissue Delivery Option</t>
  </si>
  <si>
    <t>Current card from date</t>
  </si>
  <si>
    <t>Current card mail date</t>
  </si>
  <si>
    <t>Transferred account</t>
  </si>
  <si>
    <t>Transferred Card Number</t>
  </si>
  <si>
    <t>Effective date of transfer</t>
  </si>
  <si>
    <t>Name 1 Type indicator</t>
  </si>
  <si>
    <t>Name 2 Type indicator</t>
  </si>
  <si>
    <t>MCC Table Override -– sign</t>
  </si>
  <si>
    <t xml:space="preserve">MCC Table Override </t>
  </si>
  <si>
    <t>MCC Override start date</t>
  </si>
  <si>
    <t>MCC Override expiry date</t>
  </si>
  <si>
    <t>Cardholder type.</t>
  </si>
  <si>
    <t>Gender code</t>
  </si>
  <si>
    <t>Card action reason</t>
  </si>
  <si>
    <t>Card activated date</t>
  </si>
  <si>
    <t>Account logo</t>
  </si>
  <si>
    <t>Card set identification</t>
  </si>
  <si>
    <t>New account  scheme report flag</t>
  </si>
  <si>
    <t>PIN alignment</t>
  </si>
  <si>
    <t>Card statistics level</t>
  </si>
  <si>
    <t>Refer anti-refer flag</t>
  </si>
  <si>
    <t>Refer anti-refer expiry date</t>
  </si>
  <si>
    <t>Membership fee occurrence</t>
  </si>
  <si>
    <t>Single cash limit -– sign</t>
  </si>
  <si>
    <t>Single cash limit</t>
  </si>
  <si>
    <t>Cash limit modification date</t>
  </si>
  <si>
    <t>Replace lost or stolen flag</t>
  </si>
  <si>
    <t>Replacement  fee flag</t>
  </si>
  <si>
    <t>Old card number</t>
  </si>
  <si>
    <t>New card number</t>
  </si>
  <si>
    <t>PIN assignment  date</t>
  </si>
  <si>
    <t>PIN change  date</t>
  </si>
  <si>
    <t>Time of last plastic issue</t>
  </si>
  <si>
    <t>Disability Indicator</t>
  </si>
  <si>
    <t>Authorisation Quasi Cash Amount -– sign</t>
  </si>
  <si>
    <t>Authorisation Quasi Cash Amount</t>
  </si>
  <si>
    <t>Authorisation Quasi Cash Number -– sign</t>
  </si>
  <si>
    <t>Authorisation Quasi Cash Number</t>
  </si>
  <si>
    <t>Authorisation Quasi Cash Single Transaction Amount -– sign</t>
  </si>
  <si>
    <t>Authorisation Quasi Cash Single Transaction Amount</t>
  </si>
  <si>
    <t>Authorisation Total Transaction Amount -– sign</t>
  </si>
  <si>
    <t>Authorisation Total Transaction Amount</t>
  </si>
  <si>
    <t>Authorisation Total Transaction Number -– sign</t>
  </si>
  <si>
    <t>Authorisation Total Transaction Number</t>
  </si>
  <si>
    <t>Authorisation at ATM: Daily Amount -– sign</t>
  </si>
  <si>
    <t>Authorisation at ATM: Daily Amount</t>
  </si>
  <si>
    <t>Accumulated quasi-authorisation amount today -– sign</t>
  </si>
  <si>
    <t>Accumulated quasi-authorisation amount today</t>
  </si>
  <si>
    <t>Accumulated quasi-authorisation number today -– sign</t>
  </si>
  <si>
    <t>Accumulated quasi-authorisation number today</t>
  </si>
  <si>
    <t>Accumulated quasi-authorisation amount, cycle to date -– sign</t>
  </si>
  <si>
    <t>Accumulated quasi-authorisation amount, cycle to date</t>
  </si>
  <si>
    <t>Accumulated quasi-authorisation number, cycle to date -– sign</t>
  </si>
  <si>
    <t>Accumulated quasi-authorisation number, cycle to date</t>
  </si>
  <si>
    <t>Accumulated quasi-authorisation amount, year to date -– sign</t>
  </si>
  <si>
    <t>Accumulated quasi-authorisation amount, year to date</t>
  </si>
  <si>
    <t>Accumulated quasi-authorisation number, year to date -– sign</t>
  </si>
  <si>
    <t>Accumulated quasi-authorisation number, year to date</t>
  </si>
  <si>
    <t>Accumulated quasi-authorisation amount, life to date -– sign</t>
  </si>
  <si>
    <t>Accumulated quasi-authorisation amount, life to date</t>
  </si>
  <si>
    <t>Accumulated quasi-authorisation number, life to date -– sign</t>
  </si>
  <si>
    <t>Accumulated quasi-authorisation number, life to date</t>
  </si>
  <si>
    <t>Emblem Identification</t>
  </si>
  <si>
    <t>Emergency Card</t>
  </si>
  <si>
    <t>Emergency Card Number</t>
  </si>
  <si>
    <t>Emergency Card Limit</t>
  </si>
  <si>
    <t>Last Despatch Delivery Option</t>
  </si>
  <si>
    <t>Last Despatch Delivery Date</t>
  </si>
  <si>
    <t>Email Notification sent Card</t>
  </si>
  <si>
    <t>SMS Outcome</t>
  </si>
  <si>
    <t>Offer Code Override</t>
  </si>
  <si>
    <t>2FA indicator</t>
  </si>
  <si>
    <t>Application transaction counter -– sign</t>
  </si>
  <si>
    <t>Application transaction counter</t>
  </si>
  <si>
    <t>Converted</t>
  </si>
  <si>
    <t>Converted Card Number</t>
  </si>
  <si>
    <t>Waive-Card-Fee</t>
  </si>
  <si>
    <t>Addr-Line-1</t>
  </si>
  <si>
    <t>Addr-Line-2</t>
  </si>
  <si>
    <t>City</t>
  </si>
  <si>
    <t>Embr-Name-1</t>
  </si>
  <si>
    <t>Pstl-Cd</t>
  </si>
  <si>
    <t>Prior-First-Usage-Flag</t>
  </si>
  <si>
    <t>Crd-Lmt-Prof</t>
  </si>
  <si>
    <t>Type-of-Loss</t>
  </si>
  <si>
    <t>Loss-date</t>
  </si>
  <si>
    <t>Country-of-loss</t>
  </si>
  <si>
    <t>Location-of-loss</t>
  </si>
  <si>
    <t>FRAUD-MONITOR-FLAG</t>
  </si>
  <si>
    <t>FRAUD-MONITOR-EXP-DTE</t>
  </si>
  <si>
    <t>FRAUD-DATE-LAST-MAINT</t>
  </si>
  <si>
    <t>Post-Code-Restriction</t>
  </si>
  <si>
    <t>Date-Last-Contactless-Txn</t>
  </si>
  <si>
    <t>Mobile Device ID</t>
  </si>
  <si>
    <t>Mobile Provision Status</t>
  </si>
  <si>
    <t>Mobile PI Report Ind</t>
  </si>
  <si>
    <t>Pin Comm Pref</t>
  </si>
  <si>
    <t>Pin Comm Pref Overrride</t>
  </si>
  <si>
    <t>Mobile Number</t>
  </si>
  <si>
    <t>Memorable Word</t>
  </si>
  <si>
    <t>ATM PIN IND</t>
  </si>
  <si>
    <t>Pin Verify Method</t>
  </si>
  <si>
    <t>Card Serial Number</t>
  </si>
  <si>
    <t>Plastic ID</t>
  </si>
  <si>
    <t>User information 9</t>
  </si>
  <si>
    <t>User information 10</t>
  </si>
  <si>
    <t>Inst Iss Emboss Status</t>
  </si>
  <si>
    <t>Inst Iss Branch Id</t>
  </si>
  <si>
    <t>Inst Iss Emboss Status Date</t>
  </si>
  <si>
    <t>Ecomm Restrict Ind</t>
  </si>
  <si>
    <t>RSN-BLOCK-CODE</t>
  </si>
  <si>
    <t>COD-DIGITAL-CARD-IND</t>
  </si>
  <si>
    <t>ADDITIONAL FREQ</t>
  </si>
  <si>
    <t>ADDITIONAL TOT TXN AMT Sign</t>
  </si>
  <si>
    <t>ADDITIONAL TOT TXN AMT</t>
  </si>
  <si>
    <t>ADDITIONAL TOT TXN NBR Sign</t>
  </si>
  <si>
    <t>ADDITIONAL TOT TXN NBR</t>
  </si>
  <si>
    <t>Filler (layout SP tamaño 350 pos 1514-1863)</t>
  </si>
  <si>
    <t>SCA-ACCUM-TXN-NBR</t>
  </si>
  <si>
    <t>SCA-ACCUM-TXN-AMT-SIGN</t>
  </si>
  <si>
    <t>SCA-ACCUM-TXN-AMT</t>
  </si>
  <si>
    <t>Previous PLASTIC-ID</t>
  </si>
  <si>
    <t>Imagre Card Fee Waive Indicator</t>
  </si>
  <si>
    <t>CTLS</t>
  </si>
  <si>
    <t>RTL PURCH NBR INT SIGN</t>
  </si>
  <si>
    <t>RTL PURCH NBR INT</t>
  </si>
  <si>
    <t>RTL PURCH AMT INT SIGN</t>
  </si>
  <si>
    <t>RTL PURCH AMT INT</t>
  </si>
  <si>
    <t>ATM CASH AMT INT SIGN</t>
  </si>
  <si>
    <t>ATM CASH AMT INT</t>
  </si>
  <si>
    <t>ATM CASH NBR INT SIGN</t>
  </si>
  <si>
    <t>ATM CASH NBR INT</t>
  </si>
  <si>
    <t>ECOM AMT INT SIGN</t>
  </si>
  <si>
    <t>ECOM AMT INT</t>
  </si>
  <si>
    <t>ECOM NBR INT SIGN</t>
  </si>
  <si>
    <t>ECOM NBR INT</t>
  </si>
  <si>
    <t>MOTO AMT INT SIGN</t>
  </si>
  <si>
    <t>MOTO AMT INT</t>
  </si>
  <si>
    <t>MOTO NBR INT SIGN</t>
  </si>
  <si>
    <t>MOTO NBR INT</t>
  </si>
  <si>
    <t>CNTLS AMT SIGN</t>
  </si>
  <si>
    <t>CNTLS AMT</t>
  </si>
  <si>
    <t>CNTLS NBR SIGN</t>
  </si>
  <si>
    <t>CNTLS NBR</t>
  </si>
  <si>
    <t>CNTLS AMT INT SIGN</t>
  </si>
  <si>
    <t>CNTLS AMT INT</t>
  </si>
  <si>
    <t>CNTLS NBR INT SIGN</t>
  </si>
  <si>
    <t>CNTLS NBR INT</t>
  </si>
  <si>
    <t>Daily Domestic Contactless AMT SIGN</t>
  </si>
  <si>
    <t>Daily Domestic Contactless AMT</t>
  </si>
  <si>
    <t>Daily Domestic Contactless NBR SIGN</t>
  </si>
  <si>
    <t>Daily Domestic Contactless NBR</t>
  </si>
  <si>
    <t>CTD Domestic Contactless AMT SIGN</t>
  </si>
  <si>
    <t>CTD Domestic Contactless AMT</t>
  </si>
  <si>
    <t>CTD Domestic Contactless NBR SIGN</t>
  </si>
  <si>
    <t>CTD Domestic Contactless NBR</t>
  </si>
  <si>
    <t>Daily Domestic POS AMT SIGN</t>
  </si>
  <si>
    <t>Daily Domestic POS AMT</t>
  </si>
  <si>
    <t>Daily Domestic POS NBR SIGN</t>
  </si>
  <si>
    <t>Daily Domestic POS NBR</t>
  </si>
  <si>
    <t>CTD Domestic POS AMT SIGN</t>
  </si>
  <si>
    <t>CTD Domestic POS AMT</t>
  </si>
  <si>
    <t>CTD Domestic POS NBR SIGN</t>
  </si>
  <si>
    <t>CTD Domestic POS NBR</t>
  </si>
  <si>
    <t>Daily International ECOM AMT SIGN</t>
  </si>
  <si>
    <t>Daily International ECOM AMT</t>
  </si>
  <si>
    <t>Daily International ECOM NBR SIGN</t>
  </si>
  <si>
    <t>Daily International ECOM NBR</t>
  </si>
  <si>
    <t>CTD International ECOM AMT SIGN</t>
  </si>
  <si>
    <t>CTD International ECOM AMT</t>
  </si>
  <si>
    <t>CTD International ECOM NBR SIGN</t>
  </si>
  <si>
    <t>CTD International ECOM NBR</t>
  </si>
  <si>
    <t>Daily International MOTO AMT SIGN</t>
  </si>
  <si>
    <t>Daily International MOTO AMT</t>
  </si>
  <si>
    <t>Daily International MOTO NBR SIGN</t>
  </si>
  <si>
    <t>Daily International MOTO NBR</t>
  </si>
  <si>
    <t>CTD International MOTO AMT SIGN</t>
  </si>
  <si>
    <t>CTD International MOTO AMT</t>
  </si>
  <si>
    <t>CTD International MOTO NBR SIGN</t>
  </si>
  <si>
    <t>CTD International MOTO NBR</t>
  </si>
  <si>
    <t>Daily International ATM AMT SIGN</t>
  </si>
  <si>
    <t>Daily International ATM AMT</t>
  </si>
  <si>
    <t>Daily International ATM NBR SIGN</t>
  </si>
  <si>
    <t>Daily International ATM NBR</t>
  </si>
  <si>
    <t>Daily International Contactless AMT SIGN</t>
  </si>
  <si>
    <t>Daily International Contactless AMT</t>
  </si>
  <si>
    <t>Daily International Contactless NBR SIGN</t>
  </si>
  <si>
    <t>Daily International Contactless NBR</t>
  </si>
  <si>
    <t>CTD International Contactless AMT SIGN</t>
  </si>
  <si>
    <t>CTD International Contactless AMT</t>
  </si>
  <si>
    <t>CTD International Contactless NBR SIGN</t>
  </si>
  <si>
    <t>CTD International Contactless NBR</t>
  </si>
  <si>
    <t>Daily International POS AMT SIGN</t>
  </si>
  <si>
    <t>Daily International POS AMT</t>
  </si>
  <si>
    <t>Daily International POS NBR SIGN</t>
  </si>
  <si>
    <t>Daily International POS NBR</t>
  </si>
  <si>
    <t>CTD International POS AMT SIGN</t>
  </si>
  <si>
    <t>CTD International POS AMT</t>
  </si>
  <si>
    <t>CTD International POS NBR SIGN</t>
  </si>
  <si>
    <t>CTD International POS NBR</t>
  </si>
  <si>
    <t>CTD Domestic ATM AMT SIGN</t>
  </si>
  <si>
    <t>CTD Domestic ATM AMT</t>
  </si>
  <si>
    <t>CTD Domestic ATM NBR SIGN</t>
  </si>
  <si>
    <t>CTD Domestic ATM NBR</t>
  </si>
  <si>
    <t>CTD International ATM AMT SIGN</t>
  </si>
  <si>
    <t>CTD International ATM AMT</t>
  </si>
  <si>
    <t>CTD International ATM NBR SIGN</t>
  </si>
  <si>
    <t>CTD International ATM NBR</t>
  </si>
  <si>
    <t>Single Transaction limit – POS International Amt SIGN</t>
  </si>
  <si>
    <t>Single Transaction limit – POS International</t>
  </si>
  <si>
    <t>Single Transaction limit – ECOMM International Amt SIGN</t>
  </si>
  <si>
    <t>Single Transaction limit – ECOMM International</t>
  </si>
  <si>
    <t>Single Transaction limit – Retail International Amt SIGN</t>
  </si>
  <si>
    <t>Single Transaction limit – Retail International</t>
  </si>
  <si>
    <t>Single Transaction limit – MOTO Domestic Amt SIGN</t>
  </si>
  <si>
    <t>Single Transaction limit – MOTO Domestic</t>
  </si>
  <si>
    <t>Single Transaction limit – MOTO International Amt SIGN</t>
  </si>
  <si>
    <t>Single Transaction limit – MOTO International</t>
  </si>
  <si>
    <t>Single Transaction limit –  Contactless Domestic Amt SIGN</t>
  </si>
  <si>
    <t>Single Transaction limit –  Contactless Domestic</t>
  </si>
  <si>
    <t xml:space="preserve">Single Transaction limit –  Contactless International Amt SIGN	</t>
  </si>
  <si>
    <t>Single Transaction limit –  Contactless International</t>
  </si>
  <si>
    <t>Blacklist Flag</t>
  </si>
  <si>
    <t>Blacklist Maint Date</t>
  </si>
  <si>
    <t>COMP-DEACTV-DATE</t>
  </si>
  <si>
    <t>CBP ALERT</t>
  </si>
  <si>
    <t xml:space="preserve">Filler </t>
  </si>
  <si>
    <t>G2PT</t>
  </si>
  <si>
    <t>Record Number</t>
  </si>
  <si>
    <t xml:space="preserve">Scheme </t>
  </si>
  <si>
    <t xml:space="preserve">Transaction Code </t>
  </si>
  <si>
    <t>Type</t>
  </si>
  <si>
    <t>Amount</t>
  </si>
  <si>
    <t>Points</t>
  </si>
  <si>
    <t>Batch Date</t>
  </si>
  <si>
    <t>Posting Date</t>
  </si>
  <si>
    <t>Store Organisation</t>
  </si>
  <si>
    <t>LMS Organisation</t>
  </si>
  <si>
    <t>Store Number</t>
  </si>
  <si>
    <t>Posting Flag</t>
  </si>
  <si>
    <t xml:space="preserve">User Merchant Description </t>
  </si>
  <si>
    <t>Original Operator</t>
  </si>
  <si>
    <t xml:space="preserve">Last Operator </t>
  </si>
  <si>
    <t>Merchant Store</t>
  </si>
  <si>
    <t>CMS Organisation</t>
  </si>
  <si>
    <t xml:space="preserve">CMS Account Number </t>
  </si>
  <si>
    <t>Effective Date</t>
  </si>
  <si>
    <t>Actual Value</t>
  </si>
  <si>
    <t>Redemption Channel</t>
  </si>
  <si>
    <t xml:space="preserve">Program Unit </t>
  </si>
  <si>
    <t>Trace Number</t>
  </si>
  <si>
    <t>Earn Rate or Value</t>
  </si>
  <si>
    <t>Extract Date</t>
  </si>
  <si>
    <t>Group Code</t>
  </si>
  <si>
    <t>Description</t>
  </si>
  <si>
    <t>Category Code</t>
  </si>
  <si>
    <t>SKU Number</t>
  </si>
  <si>
    <t>GL Source</t>
  </si>
  <si>
    <t>Department</t>
  </si>
  <si>
    <t>User Source Code</t>
  </si>
  <si>
    <t>User Reference Number</t>
  </si>
  <si>
    <t>Settlement Flag</t>
  </si>
  <si>
    <t>Point Rate Indicator</t>
  </si>
  <si>
    <t>Point Rate</t>
  </si>
  <si>
    <t>Table Type</t>
  </si>
  <si>
    <t>Table Priority</t>
  </si>
  <si>
    <t>Reference Number</t>
  </si>
  <si>
    <t>Reject Reason</t>
  </si>
  <si>
    <t>Credit Plan Number</t>
  </si>
  <si>
    <t>Qualifying Indicator</t>
  </si>
  <si>
    <t>Rewards Category</t>
  </si>
  <si>
    <t>Catalogue Number</t>
  </si>
  <si>
    <t>Cap Exceeded Indicator</t>
  </si>
  <si>
    <t>Terminal ID</t>
  </si>
  <si>
    <t>Record Delimiter</t>
  </si>
  <si>
    <t>L2MC</t>
  </si>
  <si>
    <t>Transaction Code</t>
  </si>
  <si>
    <t>Record Status</t>
  </si>
  <si>
    <t>Logic Module</t>
  </si>
  <si>
    <t>Default Description</t>
  </si>
  <si>
    <t>Charge off flag</t>
  </si>
  <si>
    <t>Extract date</t>
  </si>
  <si>
    <t>Service Tax Indicator</t>
  </si>
  <si>
    <t>Report Description</t>
  </si>
  <si>
    <t>L2OE</t>
  </si>
  <si>
    <t>Offer Identification</t>
  </si>
  <si>
    <t>Operator</t>
  </si>
  <si>
    <t>Date added</t>
  </si>
  <si>
    <t>Customer Service Representative identification</t>
  </si>
  <si>
    <t>Priority</t>
  </si>
  <si>
    <t>Enrolment action</t>
  </si>
  <si>
    <t>Enrolment action maintenance date</t>
  </si>
  <si>
    <t>Offer start date</t>
  </si>
  <si>
    <t>Offer expiry date</t>
  </si>
  <si>
    <t>Offer Status</t>
  </si>
  <si>
    <t>Offer Status Maintenance date</t>
  </si>
  <si>
    <t>Enrolment status</t>
  </si>
  <si>
    <t>Campaign code</t>
  </si>
  <si>
    <t>Communication channel</t>
  </si>
  <si>
    <t>Response channel</t>
  </si>
  <si>
    <t>Transaction based pricing priority.</t>
  </si>
  <si>
    <t>Add on product code</t>
  </si>
  <si>
    <t>Insurance effective date</t>
  </si>
  <si>
    <t>Selling branch sort code</t>
  </si>
  <si>
    <t>Seller identification</t>
  </si>
  <si>
    <t>Rpt Priority</t>
  </si>
  <si>
    <t>Eff End Date</t>
  </si>
  <si>
    <t>Auto Fulfill Date</t>
  </si>
  <si>
    <t>Code reject reason</t>
  </si>
  <si>
    <t>Discarded</t>
  </si>
  <si>
    <t>L25LUP</t>
  </si>
  <si>
    <t>Date Last Maintained</t>
  </si>
  <si>
    <t>Payment Date</t>
  </si>
  <si>
    <t>Payment Amount Posted - sign</t>
  </si>
  <si>
    <t>Payment Amount Posted</t>
  </si>
  <si>
    <t>Principal Applied - sign</t>
  </si>
  <si>
    <t>Principal Applied</t>
  </si>
  <si>
    <t>Interest Applied - sign</t>
  </si>
  <si>
    <t>Interest Applied</t>
  </si>
  <si>
    <t>Insurance Applied - sign</t>
  </si>
  <si>
    <t>Insurance Applied</t>
  </si>
  <si>
    <t>Insufficient Funds Fee Applied - sign</t>
  </si>
  <si>
    <t>Insufficient Funds Fee Applied</t>
  </si>
  <si>
    <t>Service Charges Applied - sign</t>
  </si>
  <si>
    <t>Service Charges Applied</t>
  </si>
  <si>
    <t>Late Charges Applied - sign</t>
  </si>
  <si>
    <t>Late Charges Applied</t>
  </si>
  <si>
    <t>Annual Fees Applied - sign</t>
  </si>
  <si>
    <t>Annual Fees Applied</t>
  </si>
  <si>
    <t>OverLimit Fees Applied - sign</t>
  </si>
  <si>
    <t>OverLimit Fees Applied</t>
  </si>
  <si>
    <t>Recovery Fees Applied - sign</t>
  </si>
  <si>
    <t>Recovery Fees Applied</t>
  </si>
  <si>
    <t>Collection Fees Applied - sign</t>
  </si>
  <si>
    <t>Collection Fees Applied</t>
  </si>
  <si>
    <t>User 1 Fees Applied - sign</t>
  </si>
  <si>
    <t>User 1 Fees Applied</t>
  </si>
  <si>
    <t>User 2 Fees Applied - sign</t>
  </si>
  <si>
    <t>User 2 Fees Applied</t>
  </si>
  <si>
    <t>User 3 Fees Applied - sign</t>
  </si>
  <si>
    <t>User 3 Fees Applied</t>
  </si>
  <si>
    <t>User 4 Fees Applied - sign</t>
  </si>
  <si>
    <t>User 4 Fees Applied</t>
  </si>
  <si>
    <t>User 5 Fees Applied - sign</t>
  </si>
  <si>
    <t>User 5 Fees Applied</t>
  </si>
  <si>
    <t>User 6 Fees Applied - sign</t>
  </si>
  <si>
    <t>User 6 Fees Applied</t>
  </si>
  <si>
    <t>Last Due Paid - sign</t>
  </si>
  <si>
    <t>Last Due Paid</t>
  </si>
  <si>
    <t>Principal Balance - sign</t>
  </si>
  <si>
    <t>Principal Balance</t>
  </si>
  <si>
    <t>Interest Balance - sign</t>
  </si>
  <si>
    <t>Interest Balance</t>
  </si>
  <si>
    <t>Insurance Balance - sign</t>
  </si>
  <si>
    <t>Insurance Balance</t>
  </si>
  <si>
    <t>Non Sufficient Funds Balance - sign</t>
  </si>
  <si>
    <t>Non Sufficient Funds Balance</t>
  </si>
  <si>
    <t>Service Charges Balance - sign</t>
  </si>
  <si>
    <t>Service Charges Balance</t>
  </si>
  <si>
    <t>Late Charges Balance - sign</t>
  </si>
  <si>
    <t>Late Charges Balance</t>
  </si>
  <si>
    <t>Annual Fees Balance - sign</t>
  </si>
  <si>
    <t>Annual Fees Balance</t>
  </si>
  <si>
    <t>Over Limit Fees Balance - sign</t>
  </si>
  <si>
    <t>Over Limit Fees Balance</t>
  </si>
  <si>
    <t>Recovery Fees Balance - sign</t>
  </si>
  <si>
    <t>Recovery Fees Balance</t>
  </si>
  <si>
    <t>Collection Fees Balance - sign</t>
  </si>
  <si>
    <t>Collection Fees Balance</t>
  </si>
  <si>
    <t>User 1 Fees Balance - sign</t>
  </si>
  <si>
    <t>User 1 Fees Balance</t>
  </si>
  <si>
    <t>User 2 Fees Balance - sign</t>
  </si>
  <si>
    <t>User 2 Fees Balance</t>
  </si>
  <si>
    <t>User 3 Fees Balance - sign</t>
  </si>
  <si>
    <t>User 3 Fees Balance</t>
  </si>
  <si>
    <t>User 4 Fees Balance - sign</t>
  </si>
  <si>
    <t>User 4 Fees Balance</t>
  </si>
  <si>
    <t>User 5 Fees Balance - sign</t>
  </si>
  <si>
    <t>User 5 Fees Balance</t>
  </si>
  <si>
    <t>User 6 Fees Balance - sign</t>
  </si>
  <si>
    <t>User 6 Fees Balance</t>
  </si>
  <si>
    <t>Pmt Posting Date</t>
  </si>
  <si>
    <t>Pmt Seq Number</t>
  </si>
  <si>
    <t>PH-NON-ACCR-APPL</t>
  </si>
  <si>
    <t>L22L</t>
  </si>
  <si>
    <t>COD_ORG</t>
  </si>
  <si>
    <t>COD_ACCT_NBR</t>
  </si>
  <si>
    <t>COD_RECORD_NBR</t>
  </si>
  <si>
    <t>COD_RECORD_TYPE</t>
  </si>
  <si>
    <t>COD_LOGO</t>
  </si>
  <si>
    <t>DAT_DATE_LAST_MAINTAINED</t>
  </si>
  <si>
    <t>COD_PLAN_NBR</t>
  </si>
  <si>
    <t>DAT_DATE_ADDED</t>
  </si>
  <si>
    <t>DAT_LOAN_AGREEMENT_DATE</t>
  </si>
  <si>
    <t>DAT_FIRST_PAYMENT_DATE</t>
  </si>
  <si>
    <t>DAT_FINAL_PAYMENT_DATE</t>
  </si>
  <si>
    <t>MEA_LOAN_INT_RT</t>
  </si>
  <si>
    <t>COD_CURRENT_LOAN_TERM</t>
  </si>
  <si>
    <t>COD_REMAINING_LOAN_TERM</t>
  </si>
  <si>
    <t>COD_LOAN_BLNG_TERM</t>
  </si>
  <si>
    <t>MEA_ORIG_DISCLSD_LOAN_AMT</t>
  </si>
  <si>
    <t>COD_ORIG_DISCLSD_LOAN_PRIN</t>
  </si>
  <si>
    <t>MEA_ORIG_DISCLSD_LOAN_INT</t>
  </si>
  <si>
    <t>COD_ORIG_DISCLSD_LOAN_INS</t>
  </si>
  <si>
    <t>MEA_INITIAL_LOAN_AMT</t>
  </si>
  <si>
    <t>MEA_INITIAL_PRIN_BAL</t>
  </si>
  <si>
    <t>MEA_INITIAL_INT</t>
  </si>
  <si>
    <t>COD_INITIAL_INS</t>
  </si>
  <si>
    <t>COD_INSURANCE_CAPPED_IND</t>
  </si>
  <si>
    <t>COD_INTEREST_COMP_CALC_IND</t>
  </si>
  <si>
    <t>COD_INSURANCE_COMP_CALC_IND</t>
  </si>
  <si>
    <t>COD_USER_FEE_1_COMP_CALC_IND</t>
  </si>
  <si>
    <t>COD_USER_FEE_2_COMP_CALC_IND</t>
  </si>
  <si>
    <t>COD_USER_FEE_3_COMP_CALC_IND</t>
  </si>
  <si>
    <t>COD_USER_FEE_4_COMP_CALC_IND</t>
  </si>
  <si>
    <t>COD_USER_FEE_5_COMP_CALC_IND</t>
  </si>
  <si>
    <t>COD_USER_FEE_6_COMP_CALC_IND</t>
  </si>
  <si>
    <t>MEA_DEPOSIT_AMT</t>
  </si>
  <si>
    <t>COD_DISPERSAL_METHOD</t>
  </si>
  <si>
    <t>MEA_IMBALANCE_DAYS</t>
  </si>
  <si>
    <t>MEA_IMBALANCE_DUE</t>
  </si>
  <si>
    <t>MEA_IMBALANCE_MAX</t>
  </si>
  <si>
    <t>COD_IMBALANCE_BLOCK_CODE</t>
  </si>
  <si>
    <t>FLG_IMBAL_OVER_THRESHOLD_FG</t>
  </si>
  <si>
    <t>MEA_IMBALANCE_OVER_AMT</t>
  </si>
  <si>
    <t>MEA_IMBALANCE_OVER_PERCENT</t>
  </si>
  <si>
    <t>DES_LIFETODATE_NET_SALES</t>
  </si>
  <si>
    <t>MEA_PRECOMPUTED_INT</t>
  </si>
  <si>
    <t>MEA_PRECOMPUTED_INS</t>
  </si>
  <si>
    <t>MEA_PRECOMPUTED_USER_FEE_1</t>
  </si>
  <si>
    <t>MEA_PRECOMPUTED_USER_FEE_2</t>
  </si>
  <si>
    <t>MEA_PRECOMPUTED_USER_FEE_3</t>
  </si>
  <si>
    <t>MEA_PRECOMPUTED_USER_FEE_4</t>
  </si>
  <si>
    <t>MEA_PRECOMPUTED_USER_FEE_5</t>
  </si>
  <si>
    <t>MEA_PRECOMPUTED_USER_FEE_6</t>
  </si>
  <si>
    <t>DES_PRECOMPUTED_PRIN</t>
  </si>
  <si>
    <t>COD_INITIAL_TERM</t>
  </si>
  <si>
    <t>MEA_NUMBER_TIMES_RESCHEDULE</t>
  </si>
  <si>
    <t>DAT_DATE_LAST_RESCHEDULED</t>
  </si>
  <si>
    <t>COD_RESCHEDULED_RSN</t>
  </si>
  <si>
    <t>COD_RESCHEDULE_LETTER_ID</t>
  </si>
  <si>
    <t>FLG_IMBAL_UNDER_THRESHOLD_FG</t>
  </si>
  <si>
    <t>COD_LOAN_RECORD_TYPE</t>
  </si>
  <si>
    <t>MEA_FIXED_INT_AMT</t>
  </si>
  <si>
    <t>MEA_INITIAL_USER_FEE_1</t>
  </si>
  <si>
    <t>MEA_INITIAL_USER_FEE_2</t>
  </si>
  <si>
    <t>MEA_INITIAL_USER_FEE_3</t>
  </si>
  <si>
    <t>MEA_INITIAL_USER_FEE_4</t>
  </si>
  <si>
    <t>MEA_INITIAL_USER_FEE_5</t>
  </si>
  <si>
    <t>MEA_INITIAL_USER_FEE_6</t>
  </si>
  <si>
    <t>MEA_FIRST_PAYMENT</t>
  </si>
  <si>
    <t>MEA_FINAL_PAYMENT</t>
  </si>
  <si>
    <t>COD_ACTUARIAL_APR</t>
  </si>
  <si>
    <t>MEA_NUMBER_PAYMENT_DT_CHN</t>
  </si>
  <si>
    <t>COD_REFERENCE_NBR</t>
  </si>
  <si>
    <t>DES_FILLER_1</t>
  </si>
  <si>
    <t>Interest Cap Indicator</t>
  </si>
  <si>
    <t>DAT_EXTRACT_DATE</t>
  </si>
  <si>
    <t>COD_RECORD_DELIMITER</t>
  </si>
  <si>
    <t>DES_FILLER_2</t>
  </si>
  <si>
    <t>L26L</t>
  </si>
  <si>
    <t>Date Loan Plan Opened</t>
  </si>
  <si>
    <t>Date of Original Loan Agreement</t>
  </si>
  <si>
    <t>Original Disclosed Insurance Amount</t>
  </si>
  <si>
    <t>Original Disclosed User Fee 1 Amount</t>
  </si>
  <si>
    <t>Original Disclosed User Fee 2 Amount</t>
  </si>
  <si>
    <t>Original Disclosed User Fee 3 Amount</t>
  </si>
  <si>
    <t>Original Disclosed User Fee 4 Amount</t>
  </si>
  <si>
    <t>Original Disclosed User Fee 5 Amount</t>
  </si>
  <si>
    <t>Original Disclosed User Fee 6 Amount</t>
  </si>
  <si>
    <t>Flat Interest Amount</t>
  </si>
  <si>
    <t>Original Term</t>
  </si>
  <si>
    <t>Billing Term</t>
  </si>
  <si>
    <t>Original Final Payment Amount</t>
  </si>
  <si>
    <t>Original First Payment Date</t>
  </si>
  <si>
    <t>Original Final Payment Date</t>
  </si>
  <si>
    <t>Date Interest First Charged</t>
  </si>
  <si>
    <t>Interest Deferment Period</t>
  </si>
  <si>
    <t>Date Insurance First Charged</t>
  </si>
  <si>
    <t>Original Interest Rate</t>
  </si>
  <si>
    <t>Rebate Period Indicator</t>
  </si>
  <si>
    <t>Rebate Expiration Date</t>
  </si>
  <si>
    <t>Interest Rebate Indicator</t>
  </si>
  <si>
    <t>Insurance Rebate Indicator</t>
  </si>
  <si>
    <t>User Fee 1 Rebate Indicator</t>
  </si>
  <si>
    <t>User Fee 2 Rebate Indicator</t>
  </si>
  <si>
    <t>User Fee 3 Rebate Indicator</t>
  </si>
  <si>
    <t>User Fee 4 Rebate Indicator</t>
  </si>
  <si>
    <t>User Fee 5 Rebate Indicator</t>
  </si>
  <si>
    <t>User Fee 6 Rebate Indicator</t>
  </si>
  <si>
    <t>Second Interest Rebate Indicator</t>
  </si>
  <si>
    <t>Second Insurance Rebate Indicator</t>
  </si>
  <si>
    <t>Second User Fee 1 Rebate Indicator</t>
  </si>
  <si>
    <t>Second User Fee 2 Rebate Indicator</t>
  </si>
  <si>
    <t>Second User Fee 3 Rebate Indicator</t>
  </si>
  <si>
    <t>Principle Amount</t>
  </si>
  <si>
    <t>Interest Amount</t>
  </si>
  <si>
    <t>First Payment Amount</t>
  </si>
  <si>
    <t>G2ED</t>
  </si>
  <si>
    <t>COD_SCHEME_ID</t>
  </si>
  <si>
    <t>DAT_EXPIRY_DATE</t>
  </si>
  <si>
    <t>COD_TIE_BREAKER</t>
  </si>
  <si>
    <t>MEA_POINTS_ACCUMULATED</t>
  </si>
  <si>
    <t>MEA_POINTS_USED</t>
  </si>
  <si>
    <t>MEA_POINTS_EXPIRED</t>
  </si>
  <si>
    <t>MEA_AMT_EXPIRED</t>
  </si>
  <si>
    <t>DAT_DATE_CREATED</t>
  </si>
  <si>
    <t>DAT_DATE_EXPIRED</t>
  </si>
  <si>
    <t>COD_DATE_PURGE</t>
  </si>
  <si>
    <t>POINTS-ACCUMULATED-SGN</t>
  </si>
  <si>
    <t>POINTS-USED-SIGN</t>
  </si>
  <si>
    <t>POINTS-EXPIRED-SIGN</t>
  </si>
  <si>
    <t>AMOUNT-EXPIRED-SIGN</t>
  </si>
  <si>
    <t>DES_RECORD_DELIMITER</t>
  </si>
  <si>
    <t>L2EC</t>
  </si>
  <si>
    <t>Chip Sequence Number</t>
  </si>
  <si>
    <t>Date expire</t>
  </si>
  <si>
    <t>Program ID (Pending)</t>
  </si>
  <si>
    <t>Program ID (Requested)</t>
  </si>
  <si>
    <t>Program ID (Actual)</t>
  </si>
  <si>
    <t>LCOL Sign</t>
  </si>
  <si>
    <t xml:space="preserve">LCOL </t>
  </si>
  <si>
    <t>UCOL Sign</t>
  </si>
  <si>
    <t>UCOL</t>
  </si>
  <si>
    <t>COTC Sign</t>
  </si>
  <si>
    <t>COTC</t>
  </si>
  <si>
    <t xml:space="preserve">COTCTRY Sign </t>
  </si>
  <si>
    <t>COTCTRY</t>
  </si>
  <si>
    <t>VS-TAC Sign</t>
  </si>
  <si>
    <t>VS-TAC</t>
  </si>
  <si>
    <t>MC-LCOTA Sign</t>
  </si>
  <si>
    <t>MC-LCOTA</t>
  </si>
  <si>
    <t>MC-UCOTA Sign</t>
  </si>
  <si>
    <t>MC-UCOTA</t>
  </si>
  <si>
    <t xml:space="preserve">MC-MOTA Sign </t>
  </si>
  <si>
    <t>MC-MOTA</t>
  </si>
  <si>
    <t>DATE-CARD-ACTIVE</t>
  </si>
  <si>
    <t>VS-VERSION</t>
  </si>
  <si>
    <t>MC-VERSION</t>
  </si>
  <si>
    <t>PIN-TRY-LIMIT</t>
  </si>
  <si>
    <t>OFFLINE-CAM</t>
  </si>
  <si>
    <t>AMEX-VERISON</t>
  </si>
  <si>
    <t>NDCTL-SIGN</t>
  </si>
  <si>
    <t>NDCTL</t>
  </si>
  <si>
    <t>CTTAL SIGN</t>
  </si>
  <si>
    <t>CTTAL</t>
  </si>
  <si>
    <t>CTTAUL-SIGN</t>
  </si>
  <si>
    <t>CTTAUL</t>
  </si>
  <si>
    <t>CCTTALL-SIGN</t>
  </si>
  <si>
    <t>CCTTALL</t>
  </si>
  <si>
    <t>CCTTAUL-SIGN</t>
  </si>
  <si>
    <t>CCTTAUL</t>
  </si>
  <si>
    <t>CNDCTL-SIGN</t>
  </si>
  <si>
    <t>CNDCTL</t>
  </si>
  <si>
    <t>CSTVUL-SIGN</t>
  </si>
  <si>
    <t>CSTVUL</t>
  </si>
  <si>
    <t>CSTVULD-SIGN</t>
  </si>
  <si>
    <t>CSTVULD</t>
  </si>
  <si>
    <t>STVLCDCD-SIGN</t>
  </si>
  <si>
    <t>STVLCDCD</t>
  </si>
  <si>
    <t>L2LM</t>
  </si>
  <si>
    <t>CMS Organization</t>
  </si>
  <si>
    <t>CMS Account</t>
  </si>
  <si>
    <t>LMS Organization</t>
  </si>
  <si>
    <t>LMS Account</t>
  </si>
  <si>
    <t>LMS Scheme id</t>
  </si>
  <si>
    <t>Disbursement Account</t>
  </si>
  <si>
    <t>MPM</t>
  </si>
  <si>
    <t>NUM_DNI</t>
  </si>
  <si>
    <t>COD_INS_PROD</t>
  </si>
  <si>
    <t>MEA_INS_PREMIUM</t>
  </si>
  <si>
    <t>COD_INS_STATUS</t>
  </si>
  <si>
    <t>COD_CANCELLATION_RSN</t>
  </si>
  <si>
    <t>DAT_DATE_LAST_BILLED</t>
  </si>
  <si>
    <t>MEA_AMT_LAST_PREMIUM</t>
  </si>
  <si>
    <t>DAT_INS_EFFECTIVE_DATE</t>
  </si>
  <si>
    <t>DAT_DATE_LAST_CLAIM</t>
  </si>
  <si>
    <t>DAT_CANCELLATION_DATE</t>
  </si>
  <si>
    <t>DAT_REINSTATEMENT_DATE</t>
  </si>
  <si>
    <t>COD_INS_PREMIUM_STATE</t>
  </si>
  <si>
    <t>MEA_MONTHTODATE_PREMIUM</t>
  </si>
  <si>
    <t>DAT_STATUS_CHANGE_DATE</t>
  </si>
  <si>
    <t>COD_INSURED_PARTY</t>
  </si>
  <si>
    <t>COD_CUST_NBR</t>
  </si>
  <si>
    <t>FLG_ACTIVE_FLAG</t>
  </si>
  <si>
    <t>COD_SOURCE_CODE</t>
  </si>
  <si>
    <t>COD_CURRENT_CLAIM_STATUS</t>
  </si>
  <si>
    <t>DAT_CURRENT_CLAIM_STATUS_DT</t>
  </si>
  <si>
    <t>COD_CURRENT_CLAIM_RSN</t>
  </si>
  <si>
    <t>MEA_CYCLETODATE_PREMIUM</t>
  </si>
  <si>
    <t>MEA_YEARTODATE_PREMIUM</t>
  </si>
  <si>
    <t>COD_INS_RT_METHOD</t>
  </si>
  <si>
    <t>MEA_INS_CLAIM_BAL</t>
  </si>
  <si>
    <t>DAT_CURRENT_CLAIM_END_DATE</t>
  </si>
  <si>
    <t>COD_INS_OCCURRENCE</t>
  </si>
  <si>
    <t>COD_INS_GROUP_POLICY_NBR</t>
  </si>
  <si>
    <t>COD_INS_CERTIFICATE_NBR</t>
  </si>
  <si>
    <t>COD_INS_POLICY_REF_NBR</t>
  </si>
  <si>
    <t>DAT_INS_SALES_DAT</t>
  </si>
  <si>
    <t>DAT_INS_FREE_LOOK_PER_END_DAT</t>
  </si>
  <si>
    <t>DES_ORIGEN</t>
  </si>
  <si>
    <t>L2CB</t>
  </si>
  <si>
    <t>COD_NO_OF_OFFERS</t>
  </si>
  <si>
    <t>COD_OFFER_ID</t>
  </si>
  <si>
    <t>COD_OFFER_DESC</t>
  </si>
  <si>
    <t>MEA_CURR_CYCLE_SPEND</t>
  </si>
  <si>
    <t>MEA_LAST_CYCLE_SPEND</t>
  </si>
  <si>
    <t>MEA_TOT_CB_RECEIVED</t>
  </si>
  <si>
    <t>DAT_OFFER_ACCEPT_DATE</t>
  </si>
  <si>
    <t>DAT_OFFER_START_DATE</t>
  </si>
  <si>
    <t>DAT_OFFER_ACTUAL_END_DATE</t>
  </si>
  <si>
    <t>COD_DISB_MODE</t>
  </si>
  <si>
    <t>DAT_LAST_DISB_DATE</t>
  </si>
  <si>
    <t>DAT_NEXT_DISB_DATE</t>
  </si>
  <si>
    <t>COD_OFFER_PERIOD_FREQ</t>
  </si>
  <si>
    <t>COD_OFFER_PERIOD_VALUE</t>
  </si>
  <si>
    <t>DAT_LAST_PERIOD_START_DATE</t>
  </si>
  <si>
    <t>DAT_LAST_PERIOD_END_DATE</t>
  </si>
  <si>
    <t>DAT_CURR_PERIOD_START_DATE</t>
  </si>
  <si>
    <t>DAT_CURR_PERIOD_END_DATE</t>
  </si>
  <si>
    <t>DAT_DISB_COMPLETION_DATE</t>
  </si>
  <si>
    <t>COD_GRACE_DAYS</t>
  </si>
  <si>
    <t>COD_RATE_TBL_MTHD</t>
  </si>
  <si>
    <t>MEA_LIMIT_MIN_1</t>
  </si>
  <si>
    <t>MEA_LIMIT_MAX_1</t>
  </si>
  <si>
    <t>FLG_TIER_IND_1</t>
  </si>
  <si>
    <t>MEA_TIER_VALUE_1</t>
  </si>
  <si>
    <t>MEA_LIMIT_MIN_2</t>
  </si>
  <si>
    <t>MEA_LIMIT_MAX_2</t>
  </si>
  <si>
    <t>FLG_TIER_IND_2</t>
  </si>
  <si>
    <t>MEA_TIER_VALUE_2</t>
  </si>
  <si>
    <t>MEA_LIMIT_MIN_3</t>
  </si>
  <si>
    <t>MEA_LIMIT_MAX_3</t>
  </si>
  <si>
    <t>FLG_TIER_IND_3</t>
  </si>
  <si>
    <t>MEA_TIER_VALUE_3</t>
  </si>
  <si>
    <t>MEA_LIMIT_MIN_4</t>
  </si>
  <si>
    <t>MEA_LIMIT_MAX_4</t>
  </si>
  <si>
    <t>FLG_TIER_IND_4</t>
  </si>
  <si>
    <t>MEA_TIER_VALUE_4</t>
  </si>
  <si>
    <t>MEA_LIMIT_MIN_5</t>
  </si>
  <si>
    <t>MEA_LIMIT_MAX_5</t>
  </si>
  <si>
    <t>FLG_TIER_IND_5</t>
  </si>
  <si>
    <t>MEA_TIER_VALUE_5</t>
  </si>
  <si>
    <t>FILLER_1</t>
  </si>
  <si>
    <t>COD_OFFER_ID_1</t>
  </si>
  <si>
    <t>COD_OFFER_DESC_1</t>
  </si>
  <si>
    <t>MEA_CURR_CYCLE_SPEND_1</t>
  </si>
  <si>
    <t>MEA_LAST_CYCLE_SPEND_1</t>
  </si>
  <si>
    <t>MEA_TOT_CB_RECEIVED_1</t>
  </si>
  <si>
    <t>DAT_OFFER_ACCEPT_DATE_1</t>
  </si>
  <si>
    <t>DAT_OFFER_START_DATE_1</t>
  </si>
  <si>
    <t>DAT_OFFER_ACTUAL_END_DATE_1</t>
  </si>
  <si>
    <t>COD_DISB_MODE_1</t>
  </si>
  <si>
    <t>DAT_LAST_DISB_DATE_1</t>
  </si>
  <si>
    <t>DAT_NEXT_DISB_DATE_1</t>
  </si>
  <si>
    <t>COD_OFFER_PERIOD_FREQ_1</t>
  </si>
  <si>
    <t>COD_OFFER_PERIOD_VALUE_1</t>
  </si>
  <si>
    <t>DAT_LAST_PERIOD_START_DAT_1</t>
  </si>
  <si>
    <t>DAT_LAST_PERIOD_END_DATE_1</t>
  </si>
  <si>
    <t>DAT_CURR_PERIOD_START_DAT_1</t>
  </si>
  <si>
    <t>DAT_CURR_PERIOD_END_DATE_1</t>
  </si>
  <si>
    <t>DAT_DISB_COMPLETION_DATE_1</t>
  </si>
  <si>
    <t>MEA_GRACE_DAYS_1</t>
  </si>
  <si>
    <t>COD_RATE_TBL_MTHD_1</t>
  </si>
  <si>
    <t>MEA_LIMIT_MIN_11</t>
  </si>
  <si>
    <t>MEA_LIMIT_MAX_11</t>
  </si>
  <si>
    <t>FLG_TIER_IND_11</t>
  </si>
  <si>
    <t>MEA_TIER_VALUE_11</t>
  </si>
  <si>
    <t>MEA_LIMIT_MIN_12</t>
  </si>
  <si>
    <t>MEA_LIMIT_MAX_12</t>
  </si>
  <si>
    <t>FLG_TIER_IND_12</t>
  </si>
  <si>
    <t>MEA_TIER_VALUE_12</t>
  </si>
  <si>
    <t>MEA_LIMIT_MIN_13</t>
  </si>
  <si>
    <t>MEA_LIMIT_MAX_13</t>
  </si>
  <si>
    <t>FLG_TIER_IND_13</t>
  </si>
  <si>
    <t>MEA_TIER_VALUE_13</t>
  </si>
  <si>
    <t>MEA_LIMIT_MIN_14</t>
  </si>
  <si>
    <t>MEA_LIMIT_MAX_14</t>
  </si>
  <si>
    <t>FLG_TIER_IND_14</t>
  </si>
  <si>
    <t>MEA_TIER_VALUE_14</t>
  </si>
  <si>
    <t>MEA_LIMIT_MIN_15</t>
  </si>
  <si>
    <t>MEA_LIMIT_MAX_15</t>
  </si>
  <si>
    <t>FLG_TIER_IND_15</t>
  </si>
  <si>
    <t>MEA_TIER_VALUE_15</t>
  </si>
  <si>
    <t>FILLER_2</t>
  </si>
  <si>
    <t>COD_OFFER_ID_2</t>
  </si>
  <si>
    <t>COD_OFFER_DESC_2</t>
  </si>
  <si>
    <t>MEA_CURR_CYCLE_SPEND_2</t>
  </si>
  <si>
    <t>MEA_LAST_CYCLE_SPEND_2</t>
  </si>
  <si>
    <t>MEA_TOT_CB_RECEIVED_2</t>
  </si>
  <si>
    <t>DAT_OFFER_ACCEPT_DATE_2</t>
  </si>
  <si>
    <t>DAT_OFFER_START_DATE_2</t>
  </si>
  <si>
    <t>DAT_OFFER_ACTUAL_END_DATE_2</t>
  </si>
  <si>
    <t>COD_DISB_MODE_2</t>
  </si>
  <si>
    <t>DAT_LAST_DISB_DATE_2</t>
  </si>
  <si>
    <t>DAT_NEXT_DISB_DATE_2</t>
  </si>
  <si>
    <t>COD_OFFER_PERIOD_FREQ_2</t>
  </si>
  <si>
    <t>COD_OFFER_PERIOD_VALUE_2</t>
  </si>
  <si>
    <t>DAT_LAST_PERIOD_START_DAT_2</t>
  </si>
  <si>
    <t>DAT_LAST_PERIOD_END_DATE_2</t>
  </si>
  <si>
    <t>DAT_CURR_PERIOD_START_DAT_2</t>
  </si>
  <si>
    <t>DAT_CURR_PERIOD_END_DATE_2</t>
  </si>
  <si>
    <t>DAT_DISB_COMPLETION_DATE_2</t>
  </si>
  <si>
    <t>MEA_GRACE_DAYS_2</t>
  </si>
  <si>
    <t>COD_RATE_TBL_MTHD_2</t>
  </si>
  <si>
    <t>MEA_LIMIT_MIN_21</t>
  </si>
  <si>
    <t>MEA_LIMIT_MAX_21</t>
  </si>
  <si>
    <t>FLG_TIER_IND_21</t>
  </si>
  <si>
    <t>MEA_TIER_VALUE_21</t>
  </si>
  <si>
    <t>MEA_LIMIT_MIN_22</t>
  </si>
  <si>
    <t>MEA_LIMIT_MAX_22</t>
  </si>
  <si>
    <t>FLG_TIER_IND_22</t>
  </si>
  <si>
    <t>MEA_TIER_VALUE_22</t>
  </si>
  <si>
    <t>MEA_LIMIT_MIN_23</t>
  </si>
  <si>
    <t>MEA_LIMIT_MAX_23</t>
  </si>
  <si>
    <t>FLG_TIER_IND_23</t>
  </si>
  <si>
    <t>MEA_TIER_VALUE_23</t>
  </si>
  <si>
    <t>MEA_LIMIT_MIN_24</t>
  </si>
  <si>
    <t>MEA_LIMIT_MAX_24</t>
  </si>
  <si>
    <t>FLG_TIER_IND_24</t>
  </si>
  <si>
    <t>MEA_TIER_VALUE_24</t>
  </si>
  <si>
    <t>MEA_LIMIT_MIN_25</t>
  </si>
  <si>
    <t>MEA_LIMIT_MAX_25</t>
  </si>
  <si>
    <t>FLG_TIER_IND_25</t>
  </si>
  <si>
    <t>MEA_TIER_VALUE_25</t>
  </si>
  <si>
    <t>FILLER_3</t>
  </si>
  <si>
    <t>COD_OFFER_ID_3</t>
  </si>
  <si>
    <t>COD_OFFER_DESC_3</t>
  </si>
  <si>
    <t>MEA_CURR_CYCLE_SPEND_3</t>
  </si>
  <si>
    <t>MEA_LAST_CYCLE_SPEND_3</t>
  </si>
  <si>
    <t>MEA_TOT_CB_RECEIVED_3</t>
  </si>
  <si>
    <t>DAT_OFFER_ACCEPT_DATE_3</t>
  </si>
  <si>
    <t>DAT_OFFER_START_DATE_3</t>
  </si>
  <si>
    <t>DAT_OFFER_ACTUAL_END_DATE_3</t>
  </si>
  <si>
    <t>COD_DISB_MODE_3</t>
  </si>
  <si>
    <t>DAT_LAST_DISB_DATE_3</t>
  </si>
  <si>
    <t>DAT_NEXT_DISB_DATE_3</t>
  </si>
  <si>
    <t>COD_OFFER_PERIOD_FREQ_3</t>
  </si>
  <si>
    <t>COD_OFFER_PERIOD_VALUE_3</t>
  </si>
  <si>
    <t>DAT_LAST_PERIOD_START_DAT_3</t>
  </si>
  <si>
    <t>DAT_LAST_PERIOD_END_DATE_3</t>
  </si>
  <si>
    <t>DAT_CURR_PERIOD_START_DAT_3</t>
  </si>
  <si>
    <t>DAT_CURR_PERIOD_END_DATE_3</t>
  </si>
  <si>
    <t>DAT_DISB_COMPLETION_DATE_3</t>
  </si>
  <si>
    <t>MEA_GRACE_DAYS_3</t>
  </si>
  <si>
    <t>COD_RATE_TBL_MTHD_3</t>
  </si>
  <si>
    <t>MEA_LIMIT_MIN_31</t>
  </si>
  <si>
    <t>MEA_LIMIT_MAX_31</t>
  </si>
  <si>
    <t>FLG_TIER_IND_31</t>
  </si>
  <si>
    <t>MEA_TIER_VALUE_31</t>
  </si>
  <si>
    <t>MEA_LIMIT_MIN_32</t>
  </si>
  <si>
    <t>MEA_LIMIT_MAX_32</t>
  </si>
  <si>
    <t>FLG_TIER_IND_32</t>
  </si>
  <si>
    <t>MEA_TIER_VALUE_32</t>
  </si>
  <si>
    <t>MEA_LIMIT_MIN_33</t>
  </si>
  <si>
    <t>MEA_LIMIT_MAX_33</t>
  </si>
  <si>
    <t>FLG_TIER_IND_33</t>
  </si>
  <si>
    <t>MEA_TIER_VALUE_33</t>
  </si>
  <si>
    <t>MEA_LIMIT_MIN_34</t>
  </si>
  <si>
    <t>MEA_LIMIT_MAX_34</t>
  </si>
  <si>
    <t>FLG_TIER_IND_34</t>
  </si>
  <si>
    <t>MEA_TIER_VALUE_34</t>
  </si>
  <si>
    <t>MEA_LIMIT_MIN_35</t>
  </si>
  <si>
    <t>MEA_LIMIT_MAX_35</t>
  </si>
  <si>
    <t>FLG_TIER_IND_35</t>
  </si>
  <si>
    <t>MEA_TIER_VALUE_35</t>
  </si>
  <si>
    <t>FILLER_4</t>
  </si>
  <si>
    <t>COD_OFFER_ID_4</t>
  </si>
  <si>
    <t>COD_OFFER_DESC_4</t>
  </si>
  <si>
    <t>MEA_CURR_CYCLE_SPEND_4</t>
  </si>
  <si>
    <t>MEA_LAST_CYCLE_SPEND_4</t>
  </si>
  <si>
    <t>MEA_TOT_CB_RECEIVED_4</t>
  </si>
  <si>
    <t>DAT_OFFER_ACCEPT_DATE_4</t>
  </si>
  <si>
    <t>DAT_OFFER_START_DATE_4</t>
  </si>
  <si>
    <t>DAT_OFFER_ACTUAL_END_DATE_4</t>
  </si>
  <si>
    <t>COD_DISB_MODE_4</t>
  </si>
  <si>
    <t>DAT_LAST_DISB_DATE_4</t>
  </si>
  <si>
    <t>DAT_NEXT_DISB_DATE_4</t>
  </si>
  <si>
    <t>COD_OFFER_PERIOD_FREQ_4</t>
  </si>
  <si>
    <t>COD_OFFER_PERIOD_VALUE_4</t>
  </si>
  <si>
    <t>DAT_LAST_PERIOD_START_DAT_4</t>
  </si>
  <si>
    <t>DAT_LAST_PERIOD_END_DATE_4</t>
  </si>
  <si>
    <t>DAT_CURR_PERIOD_START_DAT_4</t>
  </si>
  <si>
    <t>DAT_CURR_PERIOD_END_DATE_4</t>
  </si>
  <si>
    <t>DAT_DISB_COMPLETION_DATE_4</t>
  </si>
  <si>
    <t>MEA_GRACE_DAYS_4</t>
  </si>
  <si>
    <t>COD_RATE_TBL_MTHD_4</t>
  </si>
  <si>
    <t>MEA_LIMIT_MIN_41</t>
  </si>
  <si>
    <t>MEA_LIMIT_MAX_41</t>
  </si>
  <si>
    <t>FLG_TIER_IND_41</t>
  </si>
  <si>
    <t>MEA_TIER_VALUE_41</t>
  </si>
  <si>
    <t>MEA_LIMIT_MIN_42</t>
  </si>
  <si>
    <t>MEA_LIMIT_MAX_42</t>
  </si>
  <si>
    <t>FLG_TIER_IND_42</t>
  </si>
  <si>
    <t>MEA_TIER_VALUE_42</t>
  </si>
  <si>
    <t>MEA_LIMIT_MIN_43</t>
  </si>
  <si>
    <t>MEA_LIMIT_MAX_43</t>
  </si>
  <si>
    <t>FLG_TIER_IND_43</t>
  </si>
  <si>
    <t>MEA_TIER_VALUE_43</t>
  </si>
  <si>
    <t>MEA_LIMIT_MIN_44</t>
  </si>
  <si>
    <t>MEA_LIMIT_MAX_44</t>
  </si>
  <si>
    <t>FLG_TIER_IND_44</t>
  </si>
  <si>
    <t>MEA_TIER_VALUE_44</t>
  </si>
  <si>
    <t>MEA_LIMIT_MIN_45</t>
  </si>
  <si>
    <t>MEA_LIMIT_MAX_45</t>
  </si>
  <si>
    <t>FLG_TIER_IND_45</t>
  </si>
  <si>
    <t>MEA_TIER_VALUE_45</t>
  </si>
  <si>
    <t>FILLER_5</t>
  </si>
  <si>
    <t>COD_OFFER_ID_5</t>
  </si>
  <si>
    <t>COD_OFFER_DESC_5</t>
  </si>
  <si>
    <t>MEA_CURR_CYCLE_SPEND_5</t>
  </si>
  <si>
    <t>MEA_LAST_CYCLE_SPEND_5</t>
  </si>
  <si>
    <t>MEA_TOT_CB_RECEIVED_5</t>
  </si>
  <si>
    <t>DAT_OFFER_ACCEPT_DATE_5</t>
  </si>
  <si>
    <t>DAT_OFFER_START_DATE_5</t>
  </si>
  <si>
    <t>DAT_OFFER_ACTUAL_END_DATE_5</t>
  </si>
  <si>
    <t>COD_DISB_MODE_5</t>
  </si>
  <si>
    <t>DAT_LAST_DISB_DATE_5</t>
  </si>
  <si>
    <t>DAT_NEXT_DISB_DATE_5</t>
  </si>
  <si>
    <t>COD_OFFER_PERIOD_FREQ_5</t>
  </si>
  <si>
    <t>COD_OFFER_PERIOD_VALUE_5</t>
  </si>
  <si>
    <t>DAT_LAST_PERIOD_START_DAT_5</t>
  </si>
  <si>
    <t>DAT_LAST_PERIOD_END_DATE_5</t>
  </si>
  <si>
    <t>DAT_CURR_PERIOD_START_DAT_5</t>
  </si>
  <si>
    <t>DAT_CURR_PERIOD_END_DATE_5</t>
  </si>
  <si>
    <t>DAT_DISB_COMPLETION_DATE_5</t>
  </si>
  <si>
    <t>MEA_GRACE_DAYS_5</t>
  </si>
  <si>
    <t>COD_RATE_TBL_MTHD_5</t>
  </si>
  <si>
    <t>MEA_LIMIT_MIN_51</t>
  </si>
  <si>
    <t>MEA_LIMIT_MAX_51</t>
  </si>
  <si>
    <t>FLG_TIER_IND_51</t>
  </si>
  <si>
    <t>MEA_TIER_VALUE_51</t>
  </si>
  <si>
    <t>MEA_LIMIT_MIN_52</t>
  </si>
  <si>
    <t>MEA_LIMIT_MAX_52</t>
  </si>
  <si>
    <t>FLG_TIER_IND_52</t>
  </si>
  <si>
    <t>MEA_TIER_VALUE_52</t>
  </si>
  <si>
    <t>MEA_LIMIT_MIN_53</t>
  </si>
  <si>
    <t>MEA_LIMIT_MAX_53</t>
  </si>
  <si>
    <t>FLG_TIER_IND_53</t>
  </si>
  <si>
    <t>MEA_TIER_VALUE_53</t>
  </si>
  <si>
    <t>MEA_LIMIT_MIN_54</t>
  </si>
  <si>
    <t>MEA_LIMIT_MAX_54</t>
  </si>
  <si>
    <t>FLG_TIER_IND_54</t>
  </si>
  <si>
    <t>MEA_TIER_VALUE_54</t>
  </si>
  <si>
    <t>MEA_LIMIT_MIN_55</t>
  </si>
  <si>
    <t>MEA_LIMIT_MAX_55</t>
  </si>
  <si>
    <t>FLG_TIER_IND_55</t>
  </si>
  <si>
    <t>MEA_TIER_VALUE_55</t>
  </si>
  <si>
    <t>FILLER_6</t>
  </si>
  <si>
    <t>COD_OFFER_ID_6</t>
  </si>
  <si>
    <t>COD_OFFER_DESC_6</t>
  </si>
  <si>
    <t>MEA_CURR_CYCLE_SPEND_6</t>
  </si>
  <si>
    <t>MEA_LAST_CYCLE_SPEND_6</t>
  </si>
  <si>
    <t>MEA_TOT_CB_RECEIVED_6</t>
  </si>
  <si>
    <t>DAT_OFFER_ACCEPT_DATE_6</t>
  </si>
  <si>
    <t>DAT_OFFER_START_DATE_6</t>
  </si>
  <si>
    <t>DAT_OFFER_ACTUAL_END_DATE_6</t>
  </si>
  <si>
    <t>COD_DISB_MODE_6</t>
  </si>
  <si>
    <t>DAT_LAST_DISB_DATE_6</t>
  </si>
  <si>
    <t>DAT_NEXT_DISB_DATE_6</t>
  </si>
  <si>
    <t>COD_OFFER_PERIOD_FREQ_6</t>
  </si>
  <si>
    <t>COD_OFFER_PERIOD_VALUE_6</t>
  </si>
  <si>
    <t>DAT_LAST_PERIOD_START_DAT_6</t>
  </si>
  <si>
    <t>DAT_LAST_PERIOD_END_DATE_6</t>
  </si>
  <si>
    <t>DAT_CURR_PERIOD_START_DAT_6</t>
  </si>
  <si>
    <t>DAT_CURR_PERIOD_END_DATE_6</t>
  </si>
  <si>
    <t>DAT_DISB_COMPLETION_DATE_6</t>
  </si>
  <si>
    <t>MEA_GRACE_DAYS_6</t>
  </si>
  <si>
    <t>COD_RATE_TBL_MTHD_6</t>
  </si>
  <si>
    <t>MEA_LIMIT_MIN_61</t>
  </si>
  <si>
    <t>MEA_LIMIT_MAX_61</t>
  </si>
  <si>
    <t>FLG_TIER_IND_61</t>
  </si>
  <si>
    <t>MEA_TIER_VALUE_61</t>
  </si>
  <si>
    <t>MEA_LIMIT_MIN_62</t>
  </si>
  <si>
    <t>MEA_LIMIT_MAX_62</t>
  </si>
  <si>
    <t>FLG_TIER_IND_62</t>
  </si>
  <si>
    <t>MEA_TIER_VALUE_62</t>
  </si>
  <si>
    <t>MEA_LIMIT_MIN_63</t>
  </si>
  <si>
    <t>MEA_LIMIT_MAX_63</t>
  </si>
  <si>
    <t>FLG_TIER_IND_63</t>
  </si>
  <si>
    <t>MEA_TIER_VALUE_63</t>
  </si>
  <si>
    <t>MEA_LIMIT_MIN_64</t>
  </si>
  <si>
    <t>MEA_LIMIT_MAX_64</t>
  </si>
  <si>
    <t>FLG_TIER_IND_64</t>
  </si>
  <si>
    <t>MEA_TIER_VALUE_64</t>
  </si>
  <si>
    <t>MEA_LIMIT_MIN_65</t>
  </si>
  <si>
    <t>MEA_LIMIT_MAX_65</t>
  </si>
  <si>
    <t>FLG_TIER_IND_65</t>
  </si>
  <si>
    <t>MEA_TIER_VALUE_65</t>
  </si>
  <si>
    <t>FILLER_7</t>
  </si>
  <si>
    <t>COD_OFFER_ID_7</t>
  </si>
  <si>
    <t>COD_OFFER_DESC_7</t>
  </si>
  <si>
    <t>MEA_CURR_CYCLE_SPEND_7</t>
  </si>
  <si>
    <t>MEA_LAST_CYCLE_SPEND_7</t>
  </si>
  <si>
    <t>MEA_TOT_CB_RECEIVED_7</t>
  </si>
  <si>
    <t>DAT_OFFER_ACCEPT_DATE_7</t>
  </si>
  <si>
    <t>DAT_OFFER_START_DATE_7</t>
  </si>
  <si>
    <t>DAT_OFFER_ACTUAL_END_DATE_7</t>
  </si>
  <si>
    <t>COD_DISB_MODE_7</t>
  </si>
  <si>
    <t>DAT_LAST_DISB_DATE_7</t>
  </si>
  <si>
    <t>DAT_NEXT_DISB_DATE_7</t>
  </si>
  <si>
    <t>COD_OFFER_PERIOD_FREQ_7</t>
  </si>
  <si>
    <t>COD_OFFER_PERIOD_VALUE_7</t>
  </si>
  <si>
    <t>DAT_LAST_PERIOD_START_DAT_7</t>
  </si>
  <si>
    <t>DAT_LAST_PERIOD_END_DATE_7</t>
  </si>
  <si>
    <t>DAT_CURR_PERIOD_START_DAT_7</t>
  </si>
  <si>
    <t>DAT_CURR_PERIOD_END_DATE_7</t>
  </si>
  <si>
    <t>DAT_DISB_COMPLETION_DATE_7</t>
  </si>
  <si>
    <t>MEA_GRACE_DAYS_7</t>
  </si>
  <si>
    <t>COD_RATE_TBL_MTHD_7</t>
  </si>
  <si>
    <t>MEA_LIMIT_MIN_71</t>
  </si>
  <si>
    <t>MEA_LIMIT_MAX_71</t>
  </si>
  <si>
    <t>FLG_TIER_IND_71</t>
  </si>
  <si>
    <t>MEA_TIER_VALUE_71</t>
  </si>
  <si>
    <t>MEA_LIMIT_MIN_72</t>
  </si>
  <si>
    <t>MEA_LIMIT_MAX_72</t>
  </si>
  <si>
    <t>FLG_TIER_IND_72</t>
  </si>
  <si>
    <t>MEA_TIER_VALUE_72</t>
  </si>
  <si>
    <t>MEA_LIMIT_MIN_73</t>
  </si>
  <si>
    <t>MEA_LIMIT_MAX_73</t>
  </si>
  <si>
    <t>FLG_TIER_IND_73</t>
  </si>
  <si>
    <t>MEA_TIER_VALUE_73</t>
  </si>
  <si>
    <t>MEA_LIMIT_MIN_74</t>
  </si>
  <si>
    <t>MEA_LIMIT_MAX_74</t>
  </si>
  <si>
    <t>FLG_TIER_IND_74</t>
  </si>
  <si>
    <t>MEA_TIER_VALUE_74</t>
  </si>
  <si>
    <t>MEA_LIMIT_MIN_75</t>
  </si>
  <si>
    <t>MEA_LIMIT_MAX_75</t>
  </si>
  <si>
    <t>FLG_TIER_IND_75</t>
  </si>
  <si>
    <t>MEA_TIER_VALUE_75</t>
  </si>
  <si>
    <t>FILLER_8</t>
  </si>
  <si>
    <t>COD_OFFER_ID_8</t>
  </si>
  <si>
    <t>COD_OFFER_DESC_8</t>
  </si>
  <si>
    <t>MEA_CURR_CYCLE_SPEND_8</t>
  </si>
  <si>
    <t>MEA_LAST_CYCLE_SPEND_8</t>
  </si>
  <si>
    <t>MEA_TOT_CB_RECEIVED_8</t>
  </si>
  <si>
    <t>DAT_OFFER_ACCEPT_DATE_8</t>
  </si>
  <si>
    <t>DAT_OFFER_START_DATE_8</t>
  </si>
  <si>
    <t>DAT_OFFER_ACTUAL_END_DATE_8</t>
  </si>
  <si>
    <t>COD_DISB_MODE_8</t>
  </si>
  <si>
    <t>DAT_LAST_DISB_DATE_8</t>
  </si>
  <si>
    <t>DAT_NEXT_DISB_DATE_8</t>
  </si>
  <si>
    <t>COD_OFFER_PERIOD_FREQ_8</t>
  </si>
  <si>
    <t>COD_OFFER_PERIOD_VALUE_8</t>
  </si>
  <si>
    <t>DAT_LAST_PERIOD_START_DAT_8</t>
  </si>
  <si>
    <t>DAT_LAST_PERIOD_END_DATE_8</t>
  </si>
  <si>
    <t>DAT_CURR_PERIOD_START_DAT_8</t>
  </si>
  <si>
    <t>DAT_CURR_PERIOD_END_DATE_8</t>
  </si>
  <si>
    <t>DAT_DISB_COMPLETION_DATE_8</t>
  </si>
  <si>
    <t>MEA_GRACE_DAYS_8</t>
  </si>
  <si>
    <t>COD_RATE_TBL_MTHD_8</t>
  </si>
  <si>
    <t>MEA_LIMIT_MIN_81</t>
  </si>
  <si>
    <t>MEA_LIMIT_MAX_81</t>
  </si>
  <si>
    <t>FLG_TIER_IND_81</t>
  </si>
  <si>
    <t>MEA_TIER_VALUE_81</t>
  </si>
  <si>
    <t>MEA_LIMIT_MIN_82</t>
  </si>
  <si>
    <t>MEA_LIMIT_MAX_82</t>
  </si>
  <si>
    <t>FLG_TIER_IND_82</t>
  </si>
  <si>
    <t>MEA_TIER_VALUE_82</t>
  </si>
  <si>
    <t>MEA_LIMIT_MIN_83</t>
  </si>
  <si>
    <t>MEA_LIMIT_MAX_83</t>
  </si>
  <si>
    <t>FLG_TIER_IND_83</t>
  </si>
  <si>
    <t>MEA_TIER_VALUE_83</t>
  </si>
  <si>
    <t>MEA_LIMIT_MIN_84</t>
  </si>
  <si>
    <t>MEA_LIMIT_MAX_84</t>
  </si>
  <si>
    <t>FLG_TIER_IND_84</t>
  </si>
  <si>
    <t>MEA_TIER_VALUE_84</t>
  </si>
  <si>
    <t>MEA_LIMIT_MIN_85</t>
  </si>
  <si>
    <t>MEA_LIMIT_MAX_85</t>
  </si>
  <si>
    <t>FLG_TIER_IND_85</t>
  </si>
  <si>
    <t>MEA_TIER_VALUE_85</t>
  </si>
  <si>
    <t>FILLER_9</t>
  </si>
  <si>
    <t>COD_OFFER_ID_9</t>
  </si>
  <si>
    <t>COD_OFFER_DESC_9</t>
  </si>
  <si>
    <t>MEA_CURR_CYCLE_SPEND_9</t>
  </si>
  <si>
    <t>MEA_LAST_CYCLE_SPEND_9</t>
  </si>
  <si>
    <t>MEA_TOT_CB_RECEIVED_9</t>
  </si>
  <si>
    <t>DAT_OFFER_ACCEPT_DATE_9</t>
  </si>
  <si>
    <t>DAT_OFFER_START_DATE_9</t>
  </si>
  <si>
    <t>DAT_OFFER_ACTUAL_END_DATE_9</t>
  </si>
  <si>
    <t>COD_DISB_MODE_9</t>
  </si>
  <si>
    <t>DAT_LAST_DISB_DATE_9</t>
  </si>
  <si>
    <t>DAT_NEXT_DISB_DATE_9</t>
  </si>
  <si>
    <t>COD_OFFER_PERIOD_FREQ_9</t>
  </si>
  <si>
    <t>COD_OFFER_PERIOD_VALUE_9</t>
  </si>
  <si>
    <t>DAT_LAST_PERIOD_START_DAT_9</t>
  </si>
  <si>
    <t>DAT_LAST_PERIOD_END_DATE_9</t>
  </si>
  <si>
    <t>DAT_CURR_PERIOD_START_DAT_9</t>
  </si>
  <si>
    <t>DAT_CURR_PERIOD_END_DATE_9</t>
  </si>
  <si>
    <t>DAT_DISB_COMPLETION_DATE_9</t>
  </si>
  <si>
    <t>MEA_GRACE_DAYS_9</t>
  </si>
  <si>
    <t>COD_RATE_TBL_MTHD_9</t>
  </si>
  <si>
    <t>MEA_LIMIT_MIN_91</t>
  </si>
  <si>
    <t>MEA_LIMIT_MAX_91</t>
  </si>
  <si>
    <t>FLG_TIER_IND_91</t>
  </si>
  <si>
    <t>MEA_TIER_VALUE_91</t>
  </si>
  <si>
    <t>MEA_LIMIT_MIN_92</t>
  </si>
  <si>
    <t>MEA_LIMIT_MAX_92</t>
  </si>
  <si>
    <t>FLG_TIER_IND_92</t>
  </si>
  <si>
    <t>MEA_TIER_VALUE_92</t>
  </si>
  <si>
    <t>MEA_LIMIT_MIN_93</t>
  </si>
  <si>
    <t>MEA_LIMIT_MAX_93</t>
  </si>
  <si>
    <t>FLG_TIER_IND_93</t>
  </si>
  <si>
    <t>MEA_TIER_VALUE_93</t>
  </si>
  <si>
    <t>MEA_LIMIT_MIN_94</t>
  </si>
  <si>
    <t>MEA_LIMIT_MAX_94</t>
  </si>
  <si>
    <t>FLG_TIER_IND_94</t>
  </si>
  <si>
    <t>MEA_TIER_VALUE_94</t>
  </si>
  <si>
    <t>MEA_LIMIT_MIN_95</t>
  </si>
  <si>
    <t>MEA_LIMIT_MAX_95</t>
  </si>
  <si>
    <t>FLG_TIER_IND_95</t>
  </si>
  <si>
    <t>MEA_TIER_VALUE_95</t>
  </si>
  <si>
    <t>FILLER_10</t>
  </si>
  <si>
    <t>L2EDUP_PT</t>
  </si>
  <si>
    <t>L2BSUP</t>
  </si>
  <si>
    <t>Short Name</t>
  </si>
  <si>
    <t>Alternate Customer Number Flag</t>
  </si>
  <si>
    <t>Alternate Customer Number</t>
  </si>
  <si>
    <t>User Account Number</t>
  </si>
  <si>
    <t>State of Residence</t>
  </si>
  <si>
    <t>State of Issue</t>
  </si>
  <si>
    <t>Transfer Organisation</t>
  </si>
  <si>
    <t>Transfer Logo</t>
  </si>
  <si>
    <t>Transfer Account</t>
  </si>
  <si>
    <t>Account Type</t>
  </si>
  <si>
    <t>Charge-off Status</t>
  </si>
  <si>
    <t>Over limit Flag</t>
  </si>
  <si>
    <t>Cycle Over limit Fee Indicator</t>
  </si>
  <si>
    <t>Over limit number of cycles</t>
  </si>
  <si>
    <t>Condition of account</t>
  </si>
  <si>
    <t>Block Code 1</t>
  </si>
  <si>
    <t xml:space="preserve">Block Code 2 </t>
  </si>
  <si>
    <t>Card Usage Flag</t>
  </si>
  <si>
    <t>Processing Control Table (PCT) Level</t>
  </si>
  <si>
    <t>PCT Level Start Date</t>
  </si>
  <si>
    <t>PCT Level Expiry Date</t>
  </si>
  <si>
    <t>PCT Control ID</t>
  </si>
  <si>
    <t>PCT Start Date</t>
  </si>
  <si>
    <t>PCT Expiry Date</t>
  </si>
  <si>
    <t>Account Control Table Override</t>
  </si>
  <si>
    <t>Billing Cycle</t>
  </si>
  <si>
    <t>Statement Flag</t>
  </si>
  <si>
    <t>Statement Frequency</t>
  </si>
  <si>
    <t>Return Mail Counter</t>
  </si>
  <si>
    <t>Return Mail User</t>
  </si>
  <si>
    <t>Return Mail Date</t>
  </si>
  <si>
    <t>Originating Bank Number</t>
  </si>
  <si>
    <t>Originating Branch Number</t>
  </si>
  <si>
    <t>Owning Bank Number</t>
  </si>
  <si>
    <t>Owning Branch Number</t>
  </si>
  <si>
    <t>Current Collector</t>
  </si>
  <si>
    <t>Permanent Collector</t>
  </si>
  <si>
    <t>User Code 1</t>
  </si>
  <si>
    <t>User Code 2</t>
  </si>
  <si>
    <t>User Code 3</t>
  </si>
  <si>
    <t>User Code 4</t>
  </si>
  <si>
    <t>User Code 5</t>
  </si>
  <si>
    <t>User Code 6</t>
  </si>
  <si>
    <t>User Code 7</t>
  </si>
  <si>
    <t>User Code 8</t>
  </si>
  <si>
    <t>User Code 9</t>
  </si>
  <si>
    <t>User Code 10</t>
  </si>
  <si>
    <t>User Code 11</t>
  </si>
  <si>
    <t>User Code 12</t>
  </si>
  <si>
    <t>User Code 13</t>
  </si>
  <si>
    <t>User Code 14</t>
  </si>
  <si>
    <t>Owner Flag</t>
  </si>
  <si>
    <t>Employee Code</t>
  </si>
  <si>
    <t>Source Code</t>
  </si>
  <si>
    <t>Promotion Code 1</t>
  </si>
  <si>
    <t>Promotion Code 1 Status</t>
  </si>
  <si>
    <t>Promotion Code 2</t>
  </si>
  <si>
    <t>Promotion Code 2 Status</t>
  </si>
  <si>
    <t>Promotion Code 3</t>
  </si>
  <si>
    <t>Promotion Code 3 Status</t>
  </si>
  <si>
    <t>Promotion Code 4</t>
  </si>
  <si>
    <t>Promotion Code 4 Status</t>
  </si>
  <si>
    <t>Waive Late Charges</t>
  </si>
  <si>
    <t>Waive Interest</t>
  </si>
  <si>
    <t>Waive Service Charge 1</t>
  </si>
  <si>
    <t>Waive Service Charge 2</t>
  </si>
  <si>
    <t>Waive Service Charge 3</t>
  </si>
  <si>
    <t>Waive Service Charge 4</t>
  </si>
  <si>
    <t>Waive Service Charge 5</t>
  </si>
  <si>
    <t>Waive Service Charge 6</t>
  </si>
  <si>
    <t>Waive Service Charge 7</t>
  </si>
  <si>
    <t>Waive Service Charge 8</t>
  </si>
  <si>
    <t>Waive Service Charge 9</t>
  </si>
  <si>
    <t>Waive Service Charge 10</t>
  </si>
  <si>
    <t>Waive Service Charge 11</t>
  </si>
  <si>
    <t>Waive Service Charge 12</t>
  </si>
  <si>
    <t>Waive Service Charge 13</t>
  </si>
  <si>
    <t>Waive Service Charge 14</t>
  </si>
  <si>
    <t>Waive Service Charge 15</t>
  </si>
  <si>
    <t>Waive Service Charge 16</t>
  </si>
  <si>
    <t>Waive Service Charge 17</t>
  </si>
  <si>
    <t>Waive Service Charge 18</t>
  </si>
  <si>
    <t>Waive Service Charge 19</t>
  </si>
  <si>
    <t>Waive Service Charge 20</t>
  </si>
  <si>
    <t>Waive Service Charge 21</t>
  </si>
  <si>
    <t>Waive Service Charge 22</t>
  </si>
  <si>
    <t>Waive Service Charge 23</t>
  </si>
  <si>
    <t>Waive Service Charge 24</t>
  </si>
  <si>
    <t>Waive Service Charge 25</t>
  </si>
  <si>
    <t>Waive Fee Charge</t>
  </si>
  <si>
    <t>Waive Late Notices</t>
  </si>
  <si>
    <t>Waive Over limit Notice</t>
  </si>
  <si>
    <t>Waive Over limit Fee</t>
  </si>
  <si>
    <t>Waive NSF Fee</t>
  </si>
  <si>
    <t>Waive Card Fee</t>
  </si>
  <si>
    <t>Waive Letter Fee</t>
  </si>
  <si>
    <t>Flexible Billing Flag</t>
  </si>
  <si>
    <t>Application Date</t>
  </si>
  <si>
    <t>Opened Date</t>
  </si>
  <si>
    <t>Block Code 1 Date</t>
  </si>
  <si>
    <t>Block Code 2 Date</t>
  </si>
  <si>
    <t>Last Status Change Date</t>
  </si>
  <si>
    <t>Closed Date</t>
  </si>
  <si>
    <t>Charge Off Date</t>
  </si>
  <si>
    <t xml:space="preserve">Card Fee Date </t>
  </si>
  <si>
    <t>Card Fee Date – Date First Purchase</t>
  </si>
  <si>
    <t>Last Purchase Date</t>
  </si>
  <si>
    <t>Last Return Date</t>
  </si>
  <si>
    <t xml:space="preserve">Last Delinquent Date </t>
  </si>
  <si>
    <t>Prior Delinquent Date</t>
  </si>
  <si>
    <t>Last Accrued Date</t>
  </si>
  <si>
    <t xml:space="preserve">Last Activity Date </t>
  </si>
  <si>
    <t>Last Reversed Payment Date</t>
  </si>
  <si>
    <t>Credit Limit Date</t>
  </si>
  <si>
    <t>Previous Credit Limit Date</t>
  </si>
  <si>
    <t>Last Statement Date</t>
  </si>
  <si>
    <t>Next Statement Date</t>
  </si>
  <si>
    <t>Payment Due Date</t>
  </si>
  <si>
    <t>Last Payment Date</t>
  </si>
  <si>
    <t>Credit balance Date</t>
  </si>
  <si>
    <t>Last Returned Cheque Date</t>
  </si>
  <si>
    <t>Last debit date</t>
  </si>
  <si>
    <t>Last Credit Date</t>
  </si>
  <si>
    <t>Last Maintained Date</t>
  </si>
  <si>
    <t>Last rate Change Date</t>
  </si>
  <si>
    <t>Date of Birth</t>
  </si>
  <si>
    <t>User Date 3</t>
  </si>
  <si>
    <t>User Date 4</t>
  </si>
  <si>
    <t>User Date 5</t>
  </si>
  <si>
    <t>User Date 6</t>
  </si>
  <si>
    <t>User Date 7</t>
  </si>
  <si>
    <t>User Date 8</t>
  </si>
  <si>
    <t>User Date 9</t>
  </si>
  <si>
    <t>User Date 10</t>
  </si>
  <si>
    <t>User Date 11</t>
  </si>
  <si>
    <t>User Date 12</t>
  </si>
  <si>
    <t>User Date 13</t>
  </si>
  <si>
    <t>User Date 14</t>
  </si>
  <si>
    <t>Transfer Effective Date</t>
  </si>
  <si>
    <t>Last Re-Age Date</t>
  </si>
  <si>
    <t>Filler (ACH Authorisation date)</t>
  </si>
  <si>
    <t>ACH Effective Date</t>
  </si>
  <si>
    <t>Card Expiration Date</t>
  </si>
  <si>
    <t>Credit Bureau Score – sign</t>
  </si>
  <si>
    <t>Credit Bureau Score</t>
  </si>
  <si>
    <t>Application Credit Score – sign</t>
  </si>
  <si>
    <t>Application Credit Score</t>
  </si>
  <si>
    <t>Miscellaneous Credit Score – sign</t>
  </si>
  <si>
    <t>Miscellaneous Credit Score</t>
  </si>
  <si>
    <t>Credit Limit – sign</t>
  </si>
  <si>
    <t>Credit Limit</t>
  </si>
  <si>
    <t>Last Credit Limit – sign</t>
  </si>
  <si>
    <t>Last Credit Limit</t>
  </si>
  <si>
    <t>High Balance – sign</t>
  </si>
  <si>
    <t>High Balance</t>
  </si>
  <si>
    <t>Income – sign</t>
  </si>
  <si>
    <t>Income</t>
  </si>
  <si>
    <t>Number NSF – sign</t>
  </si>
  <si>
    <t>Number NSF</t>
  </si>
  <si>
    <t>Number Unblocked Cards – sign</t>
  </si>
  <si>
    <t>Number Unblocked Cards</t>
  </si>
  <si>
    <t>Months with Balance</t>
  </si>
  <si>
    <t>Months with Purchases</t>
  </si>
  <si>
    <t>Payment Ratio 1 – sign</t>
  </si>
  <si>
    <t>Payment Ratio 1</t>
  </si>
  <si>
    <t>Payment Ratio 2 – sign</t>
  </si>
  <si>
    <t>Payment Ratio 2</t>
  </si>
  <si>
    <t>Payment Ratio 3 – sign</t>
  </si>
  <si>
    <t>Payment Ratio 3</t>
  </si>
  <si>
    <t>Payment Ratio 4 – sign</t>
  </si>
  <si>
    <t>Payment Ratio 4</t>
  </si>
  <si>
    <t>Payment Ratio 5 – sign</t>
  </si>
  <si>
    <t>Payment Ratio 5</t>
  </si>
  <si>
    <t>Payment Ratio 6 – sign</t>
  </si>
  <si>
    <t>Payment Ratio 6</t>
  </si>
  <si>
    <t>Payment Ratio 7 – sign</t>
  </si>
  <si>
    <t>Payment Ratio 7</t>
  </si>
  <si>
    <t>Payment Ratio 8 – sign</t>
  </si>
  <si>
    <t>Payment Ratio 8</t>
  </si>
  <si>
    <t>Payment Ratio 9 – sign</t>
  </si>
  <si>
    <t>Payment Ratio 9</t>
  </si>
  <si>
    <t>Payment Ratio 10 – sign</t>
  </si>
  <si>
    <t>Payment Ratio 10</t>
  </si>
  <si>
    <t>Payment Ratio 11 – sign</t>
  </si>
  <si>
    <t>Payment Ratio 11</t>
  </si>
  <si>
    <t>Payment Ratio 12 – sign</t>
  </si>
  <si>
    <t>Payment Ratio 12</t>
  </si>
  <si>
    <t>Delinquency History 1</t>
  </si>
  <si>
    <t>Payment History 1</t>
  </si>
  <si>
    <t>Delinquency History 2</t>
  </si>
  <si>
    <t>Payment History 2</t>
  </si>
  <si>
    <t>Delinquency History 3</t>
  </si>
  <si>
    <t>Payment History 3</t>
  </si>
  <si>
    <t>Delinquency History 4</t>
  </si>
  <si>
    <t>Payment History 4</t>
  </si>
  <si>
    <t>Delinquency History 5</t>
  </si>
  <si>
    <t>Payment History 5</t>
  </si>
  <si>
    <t>Delinquency History 6</t>
  </si>
  <si>
    <t>Payment History 6</t>
  </si>
  <si>
    <t>Delinquency History 7</t>
  </si>
  <si>
    <t>Payment History 7</t>
  </si>
  <si>
    <t>Delinquency History 8</t>
  </si>
  <si>
    <t>Payment History 8</t>
  </si>
  <si>
    <t>Delinquency History 9</t>
  </si>
  <si>
    <t>Payment History 9</t>
  </si>
  <si>
    <t>Delinquency History 10</t>
  </si>
  <si>
    <t>Payment History 10</t>
  </si>
  <si>
    <t>Delinquency History 11</t>
  </si>
  <si>
    <t>Payment History 11</t>
  </si>
  <si>
    <t>Delinquency History 12</t>
  </si>
  <si>
    <t>Payment History 12</t>
  </si>
  <si>
    <t>Delinquency History 13</t>
  </si>
  <si>
    <t>Payment History 13</t>
  </si>
  <si>
    <t>Delinquency History 14</t>
  </si>
  <si>
    <t>Payment History 14</t>
  </si>
  <si>
    <t>Delinquency History 15</t>
  </si>
  <si>
    <t>Payment History 15</t>
  </si>
  <si>
    <t>Delinquency History 16</t>
  </si>
  <si>
    <t>Payment History 16</t>
  </si>
  <si>
    <t>Delinquency History 17</t>
  </si>
  <si>
    <t>Payment History 17</t>
  </si>
  <si>
    <t>Delinquency History 18</t>
  </si>
  <si>
    <t>Payment History 18</t>
  </si>
  <si>
    <t>Delinquency History 19</t>
  </si>
  <si>
    <t>Payment History 19</t>
  </si>
  <si>
    <t>Delinquency History 20</t>
  </si>
  <si>
    <t>Payment History 20</t>
  </si>
  <si>
    <t>Delinquency History 21</t>
  </si>
  <si>
    <t>Payment History 21</t>
  </si>
  <si>
    <t>Delinquency History 22</t>
  </si>
  <si>
    <t>Payment History 22</t>
  </si>
  <si>
    <t>Delinquency History 23</t>
  </si>
  <si>
    <t>Payment History 23</t>
  </si>
  <si>
    <t>Delinquency History 24</t>
  </si>
  <si>
    <t>Payment History 24</t>
  </si>
  <si>
    <t>Payment Days Delinquent – sign</t>
  </si>
  <si>
    <t>Payment Days Delinquent</t>
  </si>
  <si>
    <t>Payment Cycle to date – sign</t>
  </si>
  <si>
    <t>Payment Cycle to date</t>
  </si>
  <si>
    <t>Payment Cycle to Date Number – sign</t>
  </si>
  <si>
    <t>Payment Cycle to Date Number</t>
  </si>
  <si>
    <t>Payment Last Requested – sign</t>
  </si>
  <si>
    <t>Payment Last Requested</t>
  </si>
  <si>
    <t>Payment Skip Flag</t>
  </si>
  <si>
    <t>ACH Payment Flag</t>
  </si>
  <si>
    <t>ACH Debit Type</t>
  </si>
  <si>
    <t>ACH Routing / Transit Number – sign</t>
  </si>
  <si>
    <t>ACH Routing / Transit Number</t>
  </si>
  <si>
    <t xml:space="preserve">ACH Debit Account Number </t>
  </si>
  <si>
    <t>Payment Times Reaged – sign</t>
  </si>
  <si>
    <t>Payment Times Reaged</t>
  </si>
  <si>
    <t>Payment Cycle Due Code</t>
  </si>
  <si>
    <t>Payment Amount Prepaid – sign</t>
  </si>
  <si>
    <t>Payment Amount Prepaid</t>
  </si>
  <si>
    <t>Payment Number Prepaid – sign</t>
  </si>
  <si>
    <t>Payment Number Prepaid</t>
  </si>
  <si>
    <t>Payment Total Amount Due – sign</t>
  </si>
  <si>
    <t>Payment Total Amount Due</t>
  </si>
  <si>
    <t>Payment Grace Days – sign</t>
  </si>
  <si>
    <t>Payment Grace Days</t>
  </si>
  <si>
    <t>Payment Current Due – sign</t>
  </si>
  <si>
    <t>Payment Current Due</t>
  </si>
  <si>
    <t>Payment Past Counter – sign</t>
  </si>
  <si>
    <t>Payment Past Counter</t>
  </si>
  <si>
    <t>Payment Past Due – sign</t>
  </si>
  <si>
    <t>Payment Past Due</t>
  </si>
  <si>
    <t>Payment 30 days Counter – sign</t>
  </si>
  <si>
    <t>Payment 30 days Counter</t>
  </si>
  <si>
    <t>Payment 30 days – sign</t>
  </si>
  <si>
    <t>Payment 30 days</t>
  </si>
  <si>
    <t>Payment 60 Days Counter – sign</t>
  </si>
  <si>
    <t>Payment 60 Days Counter</t>
  </si>
  <si>
    <t>Payment 60 Days – sign</t>
  </si>
  <si>
    <t>Payment 60 Days</t>
  </si>
  <si>
    <t>Payment 90 Days Counter – sign</t>
  </si>
  <si>
    <t>Payment 90 Days Counter</t>
  </si>
  <si>
    <t>Payment 90 Days – sign</t>
  </si>
  <si>
    <t>Payment 90 Days</t>
  </si>
  <si>
    <t>Payment 120 Days Counter – sign</t>
  </si>
  <si>
    <t>Payment 120 Days Counter</t>
  </si>
  <si>
    <t>Payment 120 Days  - sign</t>
  </si>
  <si>
    <t>Payment 120 Days</t>
  </si>
  <si>
    <t>Payment 150 Days Counter – sign</t>
  </si>
  <si>
    <t>Payment 150 Days Counter</t>
  </si>
  <si>
    <t>Payment 150 Days – sign</t>
  </si>
  <si>
    <t>Payment 150 Days</t>
  </si>
  <si>
    <t>Payment 180 Days Counter – sign</t>
  </si>
  <si>
    <t>Payment 180 Days Counter</t>
  </si>
  <si>
    <t>Payment 180 Days – sign</t>
  </si>
  <si>
    <t>Payment 180 Days</t>
  </si>
  <si>
    <t>Payment 210 Days Counter – sign</t>
  </si>
  <si>
    <t>Payment 210 Days Counter</t>
  </si>
  <si>
    <t>Payment 210 Days – sign</t>
  </si>
  <si>
    <t>Payment 210 Days</t>
  </si>
  <si>
    <t>Payment Last Amount – sign</t>
  </si>
  <si>
    <t>Payment Last Amount</t>
  </si>
  <si>
    <t>Filler (Payment Total Amount Forgiven – sign)</t>
  </si>
  <si>
    <t>Filler (Payment Total Amount Forgiven)</t>
  </si>
  <si>
    <t>Plan Payment Override Flag</t>
  </si>
  <si>
    <t>Fixed Payment Amount – sign</t>
  </si>
  <si>
    <t>Fixed Payment Amount</t>
  </si>
  <si>
    <t>Fixed Payment Percentage – sign</t>
  </si>
  <si>
    <t>Fixed Payment Percentage</t>
  </si>
  <si>
    <t>Nominated ACH Amount Percentage Flag</t>
  </si>
  <si>
    <t>Nominated ACH Amount – sign</t>
  </si>
  <si>
    <t>Nominated ACH Amount</t>
  </si>
  <si>
    <t>Nominated ACH Percentage – sign</t>
  </si>
  <si>
    <t>Nominated ACH Percentage</t>
  </si>
  <si>
    <t>Nominated ACH Start Date</t>
  </si>
  <si>
    <t>Projected ACH Payment – sign</t>
  </si>
  <si>
    <t>Projected ACH Payment</t>
  </si>
  <si>
    <t>DD Request Day</t>
  </si>
  <si>
    <t>DD Account Type</t>
  </si>
  <si>
    <t>Internal Status Previous</t>
  </si>
  <si>
    <t>DD Account Number</t>
  </si>
  <si>
    <t>DD Routing Number – sign</t>
  </si>
  <si>
    <t>DD Routing Number</t>
  </si>
  <si>
    <t>Year-to-Date Card Issuance Fees – sign</t>
  </si>
  <si>
    <t>Year-to-Date Card Issuance Fees</t>
  </si>
  <si>
    <t>DD Actual Payment – sign</t>
  </si>
  <si>
    <t>DD Actual Payment</t>
  </si>
  <si>
    <t>Waive Cash Advance Fee 1</t>
  </si>
  <si>
    <t>Waive Cash Advance Fee 2</t>
  </si>
  <si>
    <t>Waive Cash Advance Fee 3</t>
  </si>
  <si>
    <t>Waive Cash Advance Fee 4</t>
  </si>
  <si>
    <t>Waive Cash Advance Fee 5</t>
  </si>
  <si>
    <t>Current Balance – sign</t>
  </si>
  <si>
    <t>Number of Plans – sign</t>
  </si>
  <si>
    <t>Number of Plans</t>
  </si>
  <si>
    <t>Fraud Reporting Flag</t>
  </si>
  <si>
    <t>Open To Buy – sign</t>
  </si>
  <si>
    <t>Open To Buy</t>
  </si>
  <si>
    <t>Aggregate Days – sign</t>
  </si>
  <si>
    <t>Aggregate Days</t>
  </si>
  <si>
    <t>Amount Last Debit – sign</t>
  </si>
  <si>
    <t>Amount Last Debit</t>
  </si>
  <si>
    <t>Amount Last Purchase – sign</t>
  </si>
  <si>
    <t>Amount Last Purchase</t>
  </si>
  <si>
    <t>Last Year-To-Date Interest – sign</t>
  </si>
  <si>
    <t>Last Year-To-Date Interest</t>
  </si>
  <si>
    <t>Current Year-To-Date Interest Paid – sign</t>
  </si>
  <si>
    <t>Current Year-To-Date Interest Paid</t>
  </si>
  <si>
    <t>Last Year-To-Date INT Paid – sign</t>
  </si>
  <si>
    <t>Last Year-To-Date INT Paid</t>
  </si>
  <si>
    <t>Current Late Charge Amount – sign</t>
  </si>
  <si>
    <t>Current Late Charge Amount</t>
  </si>
  <si>
    <t>Prior Late Charge Amount – sign</t>
  </si>
  <si>
    <t>Prior Late Charge Amount</t>
  </si>
  <si>
    <t>Number Year-To-Date Late Charge – sign</t>
  </si>
  <si>
    <t>Number Year-To-Date Late Charge</t>
  </si>
  <si>
    <t>Amount Year-To-Date Late Charge – sign</t>
  </si>
  <si>
    <t>Amount Year-To-Date Late Charge</t>
  </si>
  <si>
    <t>Year-To-Date  Overlimit Charge – sign</t>
  </si>
  <si>
    <t>Year-To-Date  Overlimit Charge</t>
  </si>
  <si>
    <t>Number Year-To-Date Purchases – sign</t>
  </si>
  <si>
    <t>Number Year-To-Date Purchases</t>
  </si>
  <si>
    <t>Amount Year-To-Date Purchases – sign</t>
  </si>
  <si>
    <t>Amount Year-To-Date Purchases</t>
  </si>
  <si>
    <t>Number Cycle-To-Date Purchases – sign</t>
  </si>
  <si>
    <t>Number Cycle-To-Date Purchases</t>
  </si>
  <si>
    <t>Amount Cycle-To-Date Purchases – sign</t>
  </si>
  <si>
    <t>Amount Cycle-To-Date Purchases</t>
  </si>
  <si>
    <t>Number Year-To-Date Cash – sign</t>
  </si>
  <si>
    <t>Number Year-To-Date Cash</t>
  </si>
  <si>
    <t>Amount Year-To-Date Cash – sign</t>
  </si>
  <si>
    <t>Amount Year-To-Date Cash</t>
  </si>
  <si>
    <t>Number Cycle-To-Date Cash – sign</t>
  </si>
  <si>
    <t>Number Cycle-To-Date Cash</t>
  </si>
  <si>
    <t>Amount Cycle-To-Date Cash – sign</t>
  </si>
  <si>
    <t>Amount Cycle-To-Date Cash</t>
  </si>
  <si>
    <t>Number Year-To-Date Returns – sign</t>
  </si>
  <si>
    <t>Number Year-To-Date Returns</t>
  </si>
  <si>
    <t>Amount Year-To-Date Returns – sign</t>
  </si>
  <si>
    <t>Amount Year-To-Date Returns</t>
  </si>
  <si>
    <t>Number Cycle-To-Date Returns – sign</t>
  </si>
  <si>
    <t>Number Cycle-To-Date Returns</t>
  </si>
  <si>
    <t>Amount Cycle-To-Date Returns – sign</t>
  </si>
  <si>
    <t>Amount Cycle-To-Date Returns</t>
  </si>
  <si>
    <t>Amount Cycle-To-Date NSF – sign</t>
  </si>
  <si>
    <t>Amount Cycle-To-Date NSF</t>
  </si>
  <si>
    <t>Number Cycle-To-Date NSF – sign</t>
  </si>
  <si>
    <t>Number Cycle-To-Date NSF</t>
  </si>
  <si>
    <t>Number Year-To-Date Payments – sign</t>
  </si>
  <si>
    <t>Number Year-To-Date Payments</t>
  </si>
  <si>
    <t>Amount Year-To-Date Payments – sign</t>
  </si>
  <si>
    <t>Amount Year-To-Date Payments</t>
  </si>
  <si>
    <t>Number Disputed Items – sign</t>
  </si>
  <si>
    <t>Number Disputed Items</t>
  </si>
  <si>
    <t>Amount Disputed Items – sign</t>
  </si>
  <si>
    <t>Amount Disputed Items</t>
  </si>
  <si>
    <t>Amount Chargeoff – sign</t>
  </si>
  <si>
    <t>Amount Chargeoff</t>
  </si>
  <si>
    <t>Cash Amount Chargeoff – sign</t>
  </si>
  <si>
    <t>Cash Amount Chargeoff</t>
  </si>
  <si>
    <t>Chargeoff Reason 1</t>
  </si>
  <si>
    <t>Chargeoff Reason 2</t>
  </si>
  <si>
    <t>OVLM-EXCL-BAL-SIGN</t>
  </si>
  <si>
    <t>OVLM-EXCL-BAL</t>
  </si>
  <si>
    <t>User Amount 1 – sign</t>
  </si>
  <si>
    <t>User Amount 1</t>
  </si>
  <si>
    <t>User Amount 2 – sign</t>
  </si>
  <si>
    <t>User Amount 2</t>
  </si>
  <si>
    <t>User Amount 3 – sign</t>
  </si>
  <si>
    <t>User Amount 3</t>
  </si>
  <si>
    <t>User Amount 4 – sign</t>
  </si>
  <si>
    <t>User Amount 4</t>
  </si>
  <si>
    <t>User Amount 5 – sign</t>
  </si>
  <si>
    <t>User Amount 5</t>
  </si>
  <si>
    <t>User Amount 6 – sign</t>
  </si>
  <si>
    <t>User Amount 6</t>
  </si>
  <si>
    <t>User Amount 7 – sign</t>
  </si>
  <si>
    <t>User Amount 7</t>
  </si>
  <si>
    <t>User Amount 8 – sign</t>
  </si>
  <si>
    <t>User Amount 8</t>
  </si>
  <si>
    <t>User Amount 9 – sign</t>
  </si>
  <si>
    <t>User Amount 9</t>
  </si>
  <si>
    <t>User Amount 10 – sign</t>
  </si>
  <si>
    <t>User Amount 10</t>
  </si>
  <si>
    <t>User Amount 11 – sign</t>
  </si>
  <si>
    <t>User Amount 11</t>
  </si>
  <si>
    <t>User Amount 12 – sign</t>
  </si>
  <si>
    <t>User Amount 12</t>
  </si>
  <si>
    <t>User Amount 13 – sign</t>
  </si>
  <si>
    <t>User Amount 13</t>
  </si>
  <si>
    <t>User Amount 14 – sign</t>
  </si>
  <si>
    <t>User Amount 14</t>
  </si>
  <si>
    <t>Month-To-Date Finance Charge – sign</t>
  </si>
  <si>
    <t>Month-To-Date Finance Charge</t>
  </si>
  <si>
    <t>Month-To-Date Insurance Premium – sign</t>
  </si>
  <si>
    <t>Month-To-Date Insurance Premium</t>
  </si>
  <si>
    <t>Month-To-Date Service Charge – sign</t>
  </si>
  <si>
    <t>Month-To-Date Service Charge</t>
  </si>
  <si>
    <t>Cycle-To-Date Service Charge – sign</t>
  </si>
  <si>
    <t>Cycle-To-Date Service Charge</t>
  </si>
  <si>
    <t>Cycle-To-Date Cash Advance Service Charge – sign</t>
  </si>
  <si>
    <t>Cycle-To-Date Cash Advance Service Charge</t>
  </si>
  <si>
    <t>Number Cycle-To-Date Late Fees – sign</t>
  </si>
  <si>
    <t>Number Cycle-To-Date Late Fees</t>
  </si>
  <si>
    <t>Amount Cycle-To-Date Late Fees – sign</t>
  </si>
  <si>
    <t>Amount Cycle-To-Date Late Fees</t>
  </si>
  <si>
    <t>Amount Cycle-To-Date Membership Fees – sign</t>
  </si>
  <si>
    <t>Amount Cycle-To-Date Membership Fees</t>
  </si>
  <si>
    <t>Amount Cycle-To-Date Overlimit Fees – sign</t>
  </si>
  <si>
    <t>Amount Cycle-To-Date Overlimit Fees</t>
  </si>
  <si>
    <t>Amount Cycle-To-Date Recovery Fees – sign</t>
  </si>
  <si>
    <t>Amount Cycle-To-Date Recovery Fees</t>
  </si>
  <si>
    <t>Amount Cycle-To-Date Collection Fees – sign</t>
  </si>
  <si>
    <t>Amount Cycle-To-Date Collection Fees</t>
  </si>
  <si>
    <t>Amount Cycle-To-Date NSF Fees – sign</t>
  </si>
  <si>
    <t>Amount Cycle-To-Date NSF Fees</t>
  </si>
  <si>
    <t>Amount Memo Debit – sign</t>
  </si>
  <si>
    <t>Amount Memo Debit</t>
  </si>
  <si>
    <t>Number Memo Debit – sign</t>
  </si>
  <si>
    <t>Number Memo Debit</t>
  </si>
  <si>
    <t>Amount Memo Credit – sign</t>
  </si>
  <si>
    <t>Amount Memo Credit</t>
  </si>
  <si>
    <t>Number Memo Credit – sign</t>
  </si>
  <si>
    <t>Number Memo Credit</t>
  </si>
  <si>
    <t>Warning Code 2</t>
  </si>
  <si>
    <t>Warning Code 3</t>
  </si>
  <si>
    <t>Warning Code 4</t>
  </si>
  <si>
    <t>Warning Code 5</t>
  </si>
  <si>
    <t>Warning Code 6</t>
  </si>
  <si>
    <t>Waive Cash Available Credit Flag</t>
  </si>
  <si>
    <t>Cash Available Credit – sign</t>
  </si>
  <si>
    <t>Cash Available Credit</t>
  </si>
  <si>
    <t>Cash Amount Disputed Items – sign</t>
  </si>
  <si>
    <t>Cash Amount Disputed Items</t>
  </si>
  <si>
    <t>Cash Balance – sign</t>
  </si>
  <si>
    <t>Cash Balance</t>
  </si>
  <si>
    <t>Cash Available Credit Flag</t>
  </si>
  <si>
    <t>Cash Available Credit Amount – sign</t>
  </si>
  <si>
    <t>Cash Available Credit Amount</t>
  </si>
  <si>
    <t>Cash Available Credit Percent – sign</t>
  </si>
  <si>
    <t>Cash Available Credit Percent</t>
  </si>
  <si>
    <t>Cash Credit Limit – sign</t>
  </si>
  <si>
    <t>Cash Credit Limit</t>
  </si>
  <si>
    <t>Cash Number Disputed Items – sign</t>
  </si>
  <si>
    <t>Cash Number Disputed Items</t>
  </si>
  <si>
    <t>Interest Variance 1 – sign</t>
  </si>
  <si>
    <t>Interest Variance 1</t>
  </si>
  <si>
    <t>Interest Variance 2 – sign</t>
  </si>
  <si>
    <t>Interest Variance 2</t>
  </si>
  <si>
    <t>Interest Variance 3 – sign</t>
  </si>
  <si>
    <t>Interest Variance 3</t>
  </si>
  <si>
    <t>Interest Variance 4 – sign</t>
  </si>
  <si>
    <t>Interest Variance 4</t>
  </si>
  <si>
    <t>Interest Variance 5 – sign</t>
  </si>
  <si>
    <t>Interest Variance 5</t>
  </si>
  <si>
    <t>Interest Variance 6 – sign</t>
  </si>
  <si>
    <t>Interest Variance 6</t>
  </si>
  <si>
    <t>Interest Variance 7 – sign</t>
  </si>
  <si>
    <t>Interest Variance 7</t>
  </si>
  <si>
    <t>Interest Variance 8 – sign</t>
  </si>
  <si>
    <t>Interest Variance 8</t>
  </si>
  <si>
    <t>Interest Variance 9 – sign</t>
  </si>
  <si>
    <t>Interest Variance 9</t>
  </si>
  <si>
    <t>Interest Variance 10 – sign</t>
  </si>
  <si>
    <t>Interest Variance 10</t>
  </si>
  <si>
    <t>Interest Variance 11 – sign</t>
  </si>
  <si>
    <t>Interest Variance 11</t>
  </si>
  <si>
    <t>Interest Variance 12 – sign</t>
  </si>
  <si>
    <t>Interest Variance 12</t>
  </si>
  <si>
    <t>Interest Variance Pending 1 – sign</t>
  </si>
  <si>
    <t>Interest Variance Pending 1</t>
  </si>
  <si>
    <t>Interest Variance Pending 2 – sign</t>
  </si>
  <si>
    <t>Interest Variance Pending 2</t>
  </si>
  <si>
    <t>Interest Variance Pending 3 – sign</t>
  </si>
  <si>
    <t>Interest Variance Pending 3</t>
  </si>
  <si>
    <t>Interest Variance Pending 4 – sign</t>
  </si>
  <si>
    <t>Interest Variance Pending 4</t>
  </si>
  <si>
    <t>Interest Variance Pending 5 – sign</t>
  </si>
  <si>
    <t>Interest Variance Pending 5</t>
  </si>
  <si>
    <t>Interest Variance Pending 6 – sign</t>
  </si>
  <si>
    <t>Interest Variance Pending 6</t>
  </si>
  <si>
    <t>Interest Variance Pending 7 – sign</t>
  </si>
  <si>
    <t>Interest Variance Pending 7</t>
  </si>
  <si>
    <t>Interest Variance Pending 8 – sign</t>
  </si>
  <si>
    <t>Interest Variance Pending 8</t>
  </si>
  <si>
    <t>Interest Variance Pending 9 – sign</t>
  </si>
  <si>
    <t>Interest Variance Pending 9</t>
  </si>
  <si>
    <t>Interest Variance Pending 10 – sign</t>
  </si>
  <si>
    <t>Interest Variance Pending 10</t>
  </si>
  <si>
    <t>Interest Variance Pending 11 – sign</t>
  </si>
  <si>
    <t>Interest Variance Pending 11</t>
  </si>
  <si>
    <t>Interest Variance Pending 12 – sign</t>
  </si>
  <si>
    <t>Interest Variance Pending 12</t>
  </si>
  <si>
    <t>Variance Effective Date</t>
  </si>
  <si>
    <t>Pending PCT</t>
  </si>
  <si>
    <t>Pending PCT Effective Date</t>
  </si>
  <si>
    <t>Pending PCT End Date</t>
  </si>
  <si>
    <t>Pending Level</t>
  </si>
  <si>
    <t>Cash Plan Number – sigm</t>
  </si>
  <si>
    <t>Cash Plan Number</t>
  </si>
  <si>
    <t>Retail Plan Number  - sign</t>
  </si>
  <si>
    <t xml:space="preserve">Retail Plan Number </t>
  </si>
  <si>
    <t>Greatest Card Expiration Date</t>
  </si>
  <si>
    <t>DDA Routing Number – sign</t>
  </si>
  <si>
    <t>DDA Routing Number</t>
  </si>
  <si>
    <t xml:space="preserve">DDA Account Number </t>
  </si>
  <si>
    <t>Savings Routing Number  - SIGN</t>
  </si>
  <si>
    <t xml:space="preserve">Savings Routing Number </t>
  </si>
  <si>
    <t xml:space="preserve">Savings Account Number </t>
  </si>
  <si>
    <t xml:space="preserve">User Defined Account Number </t>
  </si>
  <si>
    <t>Payment Hold</t>
  </si>
  <si>
    <t>Temporary Credit Limit  - sign</t>
  </si>
  <si>
    <t xml:space="preserve">Temporary Credit Limit </t>
  </si>
  <si>
    <t>Temporary Credit Limit Expiration Date</t>
  </si>
  <si>
    <t>Date Last Cycle</t>
  </si>
  <si>
    <t>Customer Statement Flag</t>
  </si>
  <si>
    <t>Customer Letter Flag</t>
  </si>
  <si>
    <t>Associated Type 1</t>
  </si>
  <si>
    <t>Associated Account Number 1</t>
  </si>
  <si>
    <t>Associated Relationship Type 1</t>
  </si>
  <si>
    <t>Associated Date 1</t>
  </si>
  <si>
    <t>Associated Amount 1 – sign</t>
  </si>
  <si>
    <t>Associated Amount 1</t>
  </si>
  <si>
    <t>Associated Type 2</t>
  </si>
  <si>
    <t>Associated Account Number 2</t>
  </si>
  <si>
    <t>Associated Relationship Type 2</t>
  </si>
  <si>
    <t>Associated Date 2</t>
  </si>
  <si>
    <t>Associated Amount 2 – sign</t>
  </si>
  <si>
    <t>Associated Amount 2</t>
  </si>
  <si>
    <t>Associated Type 3</t>
  </si>
  <si>
    <t>Associated Account Number 3</t>
  </si>
  <si>
    <t>Associated Relationship Type 3</t>
  </si>
  <si>
    <t>Associated Date 3</t>
  </si>
  <si>
    <t>Associated Amount 3 – sign</t>
  </si>
  <si>
    <t>Associated Amount 3</t>
  </si>
  <si>
    <t>Filler (Terms Condition)</t>
  </si>
  <si>
    <t>Filler (Terms Condition Date)</t>
  </si>
  <si>
    <t>Waive User Fee 1</t>
  </si>
  <si>
    <t>Waive User Fee 2</t>
  </si>
  <si>
    <t>Waive User Fee 3</t>
  </si>
  <si>
    <t>Waive User Fee 4</t>
  </si>
  <si>
    <t>Waive User Fee 5</t>
  </si>
  <si>
    <t>Waive User Fee 6</t>
  </si>
  <si>
    <t>Filler (Preferential Minimum Amount – sign)</t>
  </si>
  <si>
    <t>Filler (Preferential Minimum Amount)</t>
  </si>
  <si>
    <t>Preferential Interest Days – sign</t>
  </si>
  <si>
    <t>Preferential Interest Days</t>
  </si>
  <si>
    <t>Preferential Start Date</t>
  </si>
  <si>
    <t>Preferential End Date</t>
  </si>
  <si>
    <t>Filler (Preferential Promo Date)</t>
  </si>
  <si>
    <t>Rebate Preferential Transaction Amount – sign</t>
  </si>
  <si>
    <t>Rebate Preferential Transaction Amount</t>
  </si>
  <si>
    <t>Payment Remittance Method</t>
  </si>
  <si>
    <t>Previous Payment Remittance Method</t>
  </si>
  <si>
    <t>Suppress Letters Flag</t>
  </si>
  <si>
    <t>Hold Letters Flag</t>
  </si>
  <si>
    <t>Application User 1</t>
  </si>
  <si>
    <t>Application User 2</t>
  </si>
  <si>
    <t>Application User 3</t>
  </si>
  <si>
    <t>Miscellaneous User 1</t>
  </si>
  <si>
    <t>Miscellaneous User 2</t>
  </si>
  <si>
    <t>Miscellaneous User 3</t>
  </si>
  <si>
    <t>Miscellaneous User 4</t>
  </si>
  <si>
    <t>Miscellaneous User 5</t>
  </si>
  <si>
    <t>Miscellaneous User 6</t>
  </si>
  <si>
    <t>Miscellaneous User 7</t>
  </si>
  <si>
    <t>Miscellaneous User 8</t>
  </si>
  <si>
    <t>Miscellaneous User 9</t>
  </si>
  <si>
    <t>Miscellaneous User 10</t>
  </si>
  <si>
    <t>Miscellaneous User 11</t>
  </si>
  <si>
    <t>Miscellaneous User 12</t>
  </si>
  <si>
    <t>Maker Home Phone</t>
  </si>
  <si>
    <t>Maker Employment Phone</t>
  </si>
  <si>
    <t>Immediate Due – sign</t>
  </si>
  <si>
    <t>Immediate Due</t>
  </si>
  <si>
    <t>First Purchase Date</t>
  </si>
  <si>
    <t>First Purchase Amount – sign</t>
  </si>
  <si>
    <t>First Purchase Amount</t>
  </si>
  <si>
    <t>Last Cash Advance Date</t>
  </si>
  <si>
    <t>Last Cash Advance Amount – sign</t>
  </si>
  <si>
    <t>Last Cash Advance Amount</t>
  </si>
  <si>
    <t>Balance Transfer Balance – sign</t>
  </si>
  <si>
    <t>Balance Transfer Balance</t>
  </si>
  <si>
    <t>Least Card Expiration Date</t>
  </si>
  <si>
    <t>Year-To-Date paid insurance – sign</t>
  </si>
  <si>
    <t>Year-To-Date paid insurance</t>
  </si>
  <si>
    <t>Year-To-Date paid user fee 1  - sign</t>
  </si>
  <si>
    <t xml:space="preserve">Year-To-Date paid user fee 1 </t>
  </si>
  <si>
    <t>Year-To-Date paid user fee 2  - sign</t>
  </si>
  <si>
    <t xml:space="preserve">Year-To-Date paid user fee 2 </t>
  </si>
  <si>
    <t>Year-To-Date paid user fee 3  - sign</t>
  </si>
  <si>
    <t xml:space="preserve">Year-To-Date paid user fee 3 </t>
  </si>
  <si>
    <t>Year-To-Date paid user fee 4  - sign</t>
  </si>
  <si>
    <t xml:space="preserve">Year-To-Date paid user fee 4 </t>
  </si>
  <si>
    <t>Year-To-Date paid user fee 5  - sign</t>
  </si>
  <si>
    <t xml:space="preserve">Year-To-Date paid user fee 5 </t>
  </si>
  <si>
    <t>Year-To-Date paid user fee 6  - sign</t>
  </si>
  <si>
    <t xml:space="preserve">Year-To-Date paid user fee 6 </t>
  </si>
  <si>
    <t>Year-To-Date billed interest  - sign</t>
  </si>
  <si>
    <t xml:space="preserve">Year-To-Date billed interest </t>
  </si>
  <si>
    <t>Year-To-Date billed insurance – sign</t>
  </si>
  <si>
    <t xml:space="preserve">Year-To-Date billed insurance   </t>
  </si>
  <si>
    <t>Cycle-To-Date billed user fee 1 – sign</t>
  </si>
  <si>
    <t xml:space="preserve">Cycle-To-Date billed user fee 1   </t>
  </si>
  <si>
    <t>Year-To-Date billed user fee 1 – sign</t>
  </si>
  <si>
    <t xml:space="preserve">Year-To-Date billed user fee 1   </t>
  </si>
  <si>
    <t>Cycle-To-Date billed user fee 2 – sign</t>
  </si>
  <si>
    <t xml:space="preserve">Cycle-To-Date billed user fee 2   </t>
  </si>
  <si>
    <t>Year-To-Date billed user fee 2 – sign</t>
  </si>
  <si>
    <t xml:space="preserve">Year-To-Date billed user fee 2   </t>
  </si>
  <si>
    <t>Cycle-To-Date billed user fee 3 – sign</t>
  </si>
  <si>
    <t xml:space="preserve">Cycle-To-Date billed user fee 3   </t>
  </si>
  <si>
    <t>Year-To-Date billed user fee 3 – sign</t>
  </si>
  <si>
    <t xml:space="preserve">Year-To-Date billed user fee 3   </t>
  </si>
  <si>
    <t>Cycle-To-Date billed user fee 4 – sign</t>
  </si>
  <si>
    <t xml:space="preserve">Cycle-To-Date billed user fee 4   </t>
  </si>
  <si>
    <t>Year-To-Date billed user fee 4 – sign</t>
  </si>
  <si>
    <t xml:space="preserve">Year-To-Date billed user fee 4   </t>
  </si>
  <si>
    <t>Cycle-To-Date billed user fee 5 – sign</t>
  </si>
  <si>
    <t xml:space="preserve">Cycle-To-Date billed user fee 5   </t>
  </si>
  <si>
    <t>Year-To-Date billed user fee 5 – sign</t>
  </si>
  <si>
    <t xml:space="preserve">Year-To-Date billed user fee 5   </t>
  </si>
  <si>
    <t>Cycle-To-Date billed user fee 6 – sign</t>
  </si>
  <si>
    <t xml:space="preserve">Cycle-To-Date billed user fee 6   </t>
  </si>
  <si>
    <t>Year-To-Date billed user fee 6 – sign</t>
  </si>
  <si>
    <t xml:space="preserve">Year-To-Date billed user fee 6   </t>
  </si>
  <si>
    <t xml:space="preserve">First Billed Interest Date </t>
  </si>
  <si>
    <t>Filler (Statement Produced Flag)</t>
  </si>
  <si>
    <t>Last Credit Balance Statement Date</t>
  </si>
  <si>
    <t>Filler (Next Plan Record Number – sign)</t>
  </si>
  <si>
    <t>Filler (Next Plan Record Number)</t>
  </si>
  <si>
    <t>Grace Day Expiration Date</t>
  </si>
  <si>
    <t>Number of Returned Payments – sign</t>
  </si>
  <si>
    <t>Number of Returned Payments</t>
  </si>
  <si>
    <t>Date Next Cycle</t>
  </si>
  <si>
    <t>VIP Status</t>
  </si>
  <si>
    <t>Commercial Flag</t>
  </si>
  <si>
    <t>Initial Status Before Transfer</t>
  </si>
  <si>
    <t>Original Billing Cycle</t>
  </si>
  <si>
    <t>Number of Month-to-date Transactions – sign</t>
  </si>
  <si>
    <t xml:space="preserve">Number of Month-to-date Transactions   </t>
  </si>
  <si>
    <t>Amount of Month-to-date Transactions – sign</t>
  </si>
  <si>
    <t xml:space="preserve">Amount of Month-to-date Transactions   </t>
  </si>
  <si>
    <t xml:space="preserve">Activation Call Qualification Indicator </t>
  </si>
  <si>
    <t>Sweep Account Number</t>
  </si>
  <si>
    <t>Date Start Overlimit</t>
  </si>
  <si>
    <t>Contact Indicator</t>
  </si>
  <si>
    <t>Amount Declined Cycle-To-Date – sign</t>
  </si>
  <si>
    <t>Amount Declined Cycle-To-Date</t>
  </si>
  <si>
    <t>Number Declined Cycle-To-Date – sign</t>
  </si>
  <si>
    <t>Number Declined Cycle-To-Date</t>
  </si>
  <si>
    <t>Open-To-Buy Ratio</t>
  </si>
  <si>
    <t>Account Updater Switch</t>
  </si>
  <si>
    <t>Transfer Type</t>
  </si>
  <si>
    <t>Prepaid Flag</t>
  </si>
  <si>
    <t xml:space="preserve">Prepaid Type                </t>
  </si>
  <si>
    <t>Prepaid Plan Number – sign</t>
  </si>
  <si>
    <t xml:space="preserve">Prepaid Plan Number         </t>
  </si>
  <si>
    <t xml:space="preserve">Prepaid Load Frequency         </t>
  </si>
  <si>
    <t>Prepaid Load Number</t>
  </si>
  <si>
    <t>Prepaid Load Amount – sign</t>
  </si>
  <si>
    <t xml:space="preserve">Prepaid Load Amount        </t>
  </si>
  <si>
    <t>Min Initial Load Amount – sign</t>
  </si>
  <si>
    <t xml:space="preserve">Min Initial Load Amount        </t>
  </si>
  <si>
    <t>Max Initial Load Amount – sign</t>
  </si>
  <si>
    <t xml:space="preserve">Max Initial Load Amount        </t>
  </si>
  <si>
    <t>Min Single Load Amount – sign</t>
  </si>
  <si>
    <t xml:space="preserve">Min Single Load Amount        </t>
  </si>
  <si>
    <t>Max Single Load Amount – sign</t>
  </si>
  <si>
    <t xml:space="preserve">Max Single Load Amount        </t>
  </si>
  <si>
    <t>Max Lifetime Load Number – sign</t>
  </si>
  <si>
    <t xml:space="preserve">Max Lifetime Load Number         </t>
  </si>
  <si>
    <t>Max Lifetime Load Amount – sign</t>
  </si>
  <si>
    <t xml:space="preserve">Max Lifetime Load Amount        </t>
  </si>
  <si>
    <t xml:space="preserve">Generic Loads Allowed      </t>
  </si>
  <si>
    <t>Load Amount Accumulated 1 – sign</t>
  </si>
  <si>
    <t>Load Amount Accumulated 1</t>
  </si>
  <si>
    <t>Load Number Accumulated 1 – sign</t>
  </si>
  <si>
    <t>Load Number Accumulated 1</t>
  </si>
  <si>
    <t>Load Amount Accumulated 2 – sign</t>
  </si>
  <si>
    <t>Load Amount Accumulated 2</t>
  </si>
  <si>
    <t>Load Number Accumulated 2 – sign</t>
  </si>
  <si>
    <t>Load Number Accumulated 2</t>
  </si>
  <si>
    <t>Load Amount Accumulated 3 – sign</t>
  </si>
  <si>
    <t>Load Amount Accumulated 3</t>
  </si>
  <si>
    <t>Load Number Accumulated 3 – sign</t>
  </si>
  <si>
    <t>Load Number Accumulated 3</t>
  </si>
  <si>
    <t>Load Amount Accumulated 4 – sign</t>
  </si>
  <si>
    <t>Load Amount Accumulated 4</t>
  </si>
  <si>
    <t>Load Number Accumulated 4 – sign</t>
  </si>
  <si>
    <t>Load Number Accumulated 4</t>
  </si>
  <si>
    <t xml:space="preserve">Number Load Memo               </t>
  </si>
  <si>
    <t>Amount Load Memo – sign</t>
  </si>
  <si>
    <t xml:space="preserve">Amount Load Memo             </t>
  </si>
  <si>
    <t>Amount Life-To-Date Authorized Purchases – sign</t>
  </si>
  <si>
    <t xml:space="preserve">Amount Life-To-Date Authorized Purchases  </t>
  </si>
  <si>
    <t>Amount Life-To-Date Authorized Returns- sign</t>
  </si>
  <si>
    <t xml:space="preserve">Amount Life-To-Date Authorized Returns </t>
  </si>
  <si>
    <t>Number Cycle-To-Date Loads – sign</t>
  </si>
  <si>
    <t xml:space="preserve">Number Cycle-To-Date Loads             </t>
  </si>
  <si>
    <t>Amount Cycle-To-Date Loads – sign</t>
  </si>
  <si>
    <t xml:space="preserve">Amount Cycle-To-Date Loads             </t>
  </si>
  <si>
    <t>Number Year-To-Date Loads – sign</t>
  </si>
  <si>
    <t xml:space="preserve">Number Year-To-Date Loads             </t>
  </si>
  <si>
    <t>Amount Year-To-Date Loads – sign</t>
  </si>
  <si>
    <t xml:space="preserve">Amount Year-To-Date Loads             </t>
  </si>
  <si>
    <t>Number Life-To-Date Loads – sign</t>
  </si>
  <si>
    <t xml:space="preserve">Number Life-To-Date Loads             </t>
  </si>
  <si>
    <t>Amount Life-To-Date Loads – sign</t>
  </si>
  <si>
    <t xml:space="preserve">Amount Life-To-Date Loads             </t>
  </si>
  <si>
    <t xml:space="preserve">Date First Load        </t>
  </si>
  <si>
    <t>Amount First Load – sign</t>
  </si>
  <si>
    <t xml:space="preserve">Amount First Load           </t>
  </si>
  <si>
    <t xml:space="preserve">Date Last Load           </t>
  </si>
  <si>
    <t>Amount Last Load – sign</t>
  </si>
  <si>
    <t xml:space="preserve">Amount Last Load            </t>
  </si>
  <si>
    <t>Number Return Load – sign</t>
  </si>
  <si>
    <t xml:space="preserve">Number Return Load           </t>
  </si>
  <si>
    <t xml:space="preserve">Date Last Load Reversal    </t>
  </si>
  <si>
    <t>Amount Last Load Reversal – sign</t>
  </si>
  <si>
    <t xml:space="preserve">Amount Last Load Reversal    </t>
  </si>
  <si>
    <t>Prepaid Migration Switch</t>
  </si>
  <si>
    <t xml:space="preserve">Grace Counter Transaction Fee Daily 1          </t>
  </si>
  <si>
    <t xml:space="preserve">Grace Counter Transaction Fee Cycle 1          </t>
  </si>
  <si>
    <t xml:space="preserve">Grace Counter Transaction Fee Yearly 1          </t>
  </si>
  <si>
    <t xml:space="preserve">Grace Counter Transaction Fee Daily 2          </t>
  </si>
  <si>
    <t xml:space="preserve">Grace Counter Transaction Fee Cycle 2          </t>
  </si>
  <si>
    <t xml:space="preserve">Grace Counter Transaction Fee Yearly 2          </t>
  </si>
  <si>
    <t xml:space="preserve">Grace Counter Transaction Fee Daily 3          </t>
  </si>
  <si>
    <t xml:space="preserve">Grace Counter Transaction Fee Cycle 3          </t>
  </si>
  <si>
    <t xml:space="preserve">Grace Counter Transaction Fee Yearly 3          </t>
  </si>
  <si>
    <t xml:space="preserve">Grace Counter Transaction Fee Daily 4          </t>
  </si>
  <si>
    <t xml:space="preserve">Grace Counter Transaction Fee Cycle 4          </t>
  </si>
  <si>
    <t xml:space="preserve">Grace Counter Transaction Fee Yearly 4          </t>
  </si>
  <si>
    <t xml:space="preserve">Grace Counter Transaction Fee Daily 5          </t>
  </si>
  <si>
    <t xml:space="preserve">Grace Counter Transaction Fee Cycle 5          </t>
  </si>
  <si>
    <t xml:space="preserve">Grace Counter Transaction Fee Yearly 5          </t>
  </si>
  <si>
    <t xml:space="preserve">Grace Counter Transaction Fee Daily 6          </t>
  </si>
  <si>
    <t xml:space="preserve">Grace Counter Transaction Fee Cycle 6          </t>
  </si>
  <si>
    <t xml:space="preserve">Grace Counter Transaction Fee Yearly 6          </t>
  </si>
  <si>
    <t xml:space="preserve">Grace Counter Statement Fee Transaction Code        </t>
  </si>
  <si>
    <t xml:space="preserve">Grace Counter Dormancy Fee Transaction Code              </t>
  </si>
  <si>
    <t>Grace-Limits-Frequency Dormancy Fee Limit</t>
  </si>
  <si>
    <t>Grace-Limits-Frequency Statement Fee Limit</t>
  </si>
  <si>
    <t>Grace-Limits-Frequency Transaction Fee Limit 1</t>
  </si>
  <si>
    <t>Grace-Limits-Frequency Transaction Fee Frequency 1</t>
  </si>
  <si>
    <t>Grace-Limits-Frequency Transaction Fee Limit 2</t>
  </si>
  <si>
    <t>Grace-Limits-Frequency Transaction Fee Frequency 2</t>
  </si>
  <si>
    <t>Grace-Limits-Frequency Transaction Fee Limit 3</t>
  </si>
  <si>
    <t>Grace-Limits-Frequency Transaction Fee Frequency 3</t>
  </si>
  <si>
    <t>Grace-Limits-Frequency Transaction Fee Limit 4</t>
  </si>
  <si>
    <t>Grace-Limits-Frequency Transaction Fee Frequency 4</t>
  </si>
  <si>
    <t>Grace-Limits-Frequency Transaction Fee Limit 5</t>
  </si>
  <si>
    <t>Grace-Limits-Frequency Transaction Fee Frequency 5</t>
  </si>
  <si>
    <t>Grace-Limits-Frequency Transaction Fee Limit 6</t>
  </si>
  <si>
    <t>Grace-Limits-Frequency Transaction Fee Frequency 6</t>
  </si>
  <si>
    <t xml:space="preserve">Waive Dormancy Fee           </t>
  </si>
  <si>
    <t xml:space="preserve">Waive Refund Fee        </t>
  </si>
  <si>
    <t xml:space="preserve">Waive Statement Fee    </t>
  </si>
  <si>
    <t>Waive Transaction Fee 1</t>
  </si>
  <si>
    <t>Waive Transaction Fee 2</t>
  </si>
  <si>
    <t>Waive Transaction Fee 3</t>
  </si>
  <si>
    <t>Waive Transaction Fee 4</t>
  </si>
  <si>
    <t>Waive Transaction Fee 5</t>
  </si>
  <si>
    <t>Waive Transaction Fee 6</t>
  </si>
  <si>
    <t xml:space="preserve">Customer Select Due Day       </t>
  </si>
  <si>
    <t xml:space="preserve">Life-To-Date Skip Counter           </t>
  </si>
  <si>
    <t xml:space="preserve">Year-To-Date Skip Counter           </t>
  </si>
  <si>
    <t xml:space="preserve">Skip Level                   </t>
  </si>
  <si>
    <t xml:space="preserve">Date Last Skip         </t>
  </si>
  <si>
    <t>Prepaid Auth Restriction Daily Indicator</t>
  </si>
  <si>
    <t>Prepaid Auth Restriction Cycle-to-Date Indicator</t>
  </si>
  <si>
    <t>Prepaid Auth Restriction Yearly Indicator</t>
  </si>
  <si>
    <t>Service Charge Fee Table</t>
  </si>
  <si>
    <t xml:space="preserve">Service Charge Fee Start Date       </t>
  </si>
  <si>
    <t xml:space="preserve">Service Charge Fee Expiry Date       </t>
  </si>
  <si>
    <t>Pending Service Charge Fee</t>
  </si>
  <si>
    <t>Pending Service Charge Fee Effective Date</t>
  </si>
  <si>
    <t xml:space="preserve">Pending Service Charge Fee End Date </t>
  </si>
  <si>
    <t>Number Statement Reprints – sign</t>
  </si>
  <si>
    <t xml:space="preserve">Number Statement Reprints     </t>
  </si>
  <si>
    <t xml:space="preserve">Multi-Scheme Flag      </t>
  </si>
  <si>
    <t xml:space="preserve">Multi-Scheme Card Logo 1          </t>
  </si>
  <si>
    <t xml:space="preserve">Multi-Scheme Card Quarterly Affiliate Flag 1  </t>
  </si>
  <si>
    <t>Multi-Scheme Card  Number Active 1 – sign</t>
  </si>
  <si>
    <t>Multi-Scheme Card  Number Active 1</t>
  </si>
  <si>
    <t xml:space="preserve">Multi-Scheme Card Logo 2          </t>
  </si>
  <si>
    <t xml:space="preserve">Multi-Scheme Card Quarterly Affiliate Flag 2  </t>
  </si>
  <si>
    <t>Multi-Scheme Card  Number Active 2 – sign</t>
  </si>
  <si>
    <t>Multi-Scheme Card  Number Active 2</t>
  </si>
  <si>
    <t xml:space="preserve">Multi-Scheme Card Logo 3          </t>
  </si>
  <si>
    <t xml:space="preserve">Multi-Scheme Card Quarterly Affiliate Flag 3  </t>
  </si>
  <si>
    <t>Multi-Scheme Card  Number Active 3 – sign</t>
  </si>
  <si>
    <t>Multi-Scheme Card  Number Active 3</t>
  </si>
  <si>
    <t xml:space="preserve">Multi-Scheme Card Logo 4         </t>
  </si>
  <si>
    <t xml:space="preserve">Multi-Scheme Card Quarterly Affiliate Flag 4  </t>
  </si>
  <si>
    <t>Multi-Scheme Card  Number Active 4 – sign</t>
  </si>
  <si>
    <t>Multi-Scheme Card  Number Active 4</t>
  </si>
  <si>
    <t xml:space="preserve">Multi-Scheme Card Logo 5          </t>
  </si>
  <si>
    <t xml:space="preserve">Multi-Scheme Card Quarterly Affiliate Flag 5  </t>
  </si>
  <si>
    <t>Multi-Scheme Card  Number Active 5 – sign</t>
  </si>
  <si>
    <t>Multi-Scheme Card  Number Active 5</t>
  </si>
  <si>
    <t xml:space="preserve">Multi-Scheme Card Logo 6          </t>
  </si>
  <si>
    <t xml:space="preserve">Multi-Scheme Card Quarterly Affiliate Flag 6  </t>
  </si>
  <si>
    <t>Multi-Scheme Card  Number Active 6 – sign</t>
  </si>
  <si>
    <t>Multi-Scheme Card  Number Active 6</t>
  </si>
  <si>
    <t>Multi-Scheme Primary Card Set ID</t>
  </si>
  <si>
    <t>Cash Balance Statement – sign</t>
  </si>
  <si>
    <t>Cash Balance Statement</t>
  </si>
  <si>
    <t>Retail Balance Statement – sign</t>
  </si>
  <si>
    <t>Retail Balance Statement</t>
  </si>
  <si>
    <t>Last Statement Balance – sign</t>
  </si>
  <si>
    <t>Last Statement Balance</t>
  </si>
  <si>
    <t>Previous Payment ACH Transit Routing Number – sign</t>
  </si>
  <si>
    <t>Previous Payment ACH Transit Routing Number</t>
  </si>
  <si>
    <t>Previous Payment ACH Debit Type</t>
  </si>
  <si>
    <t>Previous Payment ACH Debit Number</t>
  </si>
  <si>
    <t xml:space="preserve">Source Channel </t>
  </si>
  <si>
    <t>Customer Block Date</t>
  </si>
  <si>
    <t>Miscellaneous Credit After Chargeoff – sign</t>
  </si>
  <si>
    <t>Miscellaneous Credit After Chargeoff</t>
  </si>
  <si>
    <t>Miscellaneous Debit After Chargeoff – sign</t>
  </si>
  <si>
    <t>Miscellaneous Debit After Chargeoff</t>
  </si>
  <si>
    <t>Amount Recovered – sign</t>
  </si>
  <si>
    <t>Amount Recovered</t>
  </si>
  <si>
    <t>29 Days Delinquency Counter</t>
  </si>
  <si>
    <t>Customer Block Code</t>
  </si>
  <si>
    <t xml:space="preserve">Customer Warning Code </t>
  </si>
  <si>
    <t>SPID</t>
  </si>
  <si>
    <t>Test Digits</t>
  </si>
  <si>
    <t>Special Handling Flag</t>
  </si>
  <si>
    <t>Collection Class Type</t>
  </si>
  <si>
    <t>Amount At Risk – sign</t>
  </si>
  <si>
    <t>Amount At Risk</t>
  </si>
  <si>
    <t>Amount At Risk Factor – sign</t>
  </si>
  <si>
    <t>Amount At Risk Factor</t>
  </si>
  <si>
    <t>Collection Block Code</t>
  </si>
  <si>
    <t>Collection Class</t>
  </si>
  <si>
    <t>Collection Indicator</t>
  </si>
  <si>
    <t>PTP Action Today</t>
  </si>
  <si>
    <t>Number Broken Promise – sign</t>
  </si>
  <si>
    <t>Number Broken Promise</t>
  </si>
  <si>
    <t>Current PTP</t>
  </si>
  <si>
    <t>Phone Address Indicator</t>
  </si>
  <si>
    <t>Phone Address Change Indicator</t>
  </si>
  <si>
    <t>Date Last Credit Decrease</t>
  </si>
  <si>
    <t>Date Last Credit Increase</t>
  </si>
  <si>
    <t>Pre-Post Delinquency</t>
  </si>
  <si>
    <t>Delinquency Strategy ID – sign</t>
  </si>
  <si>
    <t>Delinquency Strategy ID</t>
  </si>
  <si>
    <t>Delinquency Scenario ID – sign</t>
  </si>
  <si>
    <t>Delinquency Scenario ID</t>
  </si>
  <si>
    <t>Delinquency Action Counter</t>
  </si>
  <si>
    <t>Delinquency Control Indicator</t>
  </si>
  <si>
    <t>Delinquency Next Call – sign</t>
  </si>
  <si>
    <t>Delinquency Next Call</t>
  </si>
  <si>
    <t>Delinquency Number Letters – sign</t>
  </si>
  <si>
    <t>Delinquency Number Letters</t>
  </si>
  <si>
    <t>Authorisation Strategy ID 1 – sign</t>
  </si>
  <si>
    <t>Authorisation Strategy ID 1</t>
  </si>
  <si>
    <t>Authorisation Scenario ID 1 – sign</t>
  </si>
  <si>
    <t>Authorisation Scenario ID 1</t>
  </si>
  <si>
    <t>Authorisation Control ID 1</t>
  </si>
  <si>
    <t>Overlimit Fee Waived Counter</t>
  </si>
  <si>
    <t>MCOM Date Last Communication</t>
  </si>
  <si>
    <t>MCOM Number of Letters – sign</t>
  </si>
  <si>
    <t>MCOM Number of Letters</t>
  </si>
  <si>
    <t xml:space="preserve">MCOM Control ID 1 </t>
  </si>
  <si>
    <t>MCOM Strategy ID 1 – sign</t>
  </si>
  <si>
    <t>MCOM Strategy ID 1</t>
  </si>
  <si>
    <t>MCOM Scenario Indicator 1 – sign</t>
  </si>
  <si>
    <t>MCOM Scenario Indicator 1</t>
  </si>
  <si>
    <t>MCOM Date Promo 1</t>
  </si>
  <si>
    <t>MCOM Promo Code 1</t>
  </si>
  <si>
    <t>MCOM Notify Indicator 1</t>
  </si>
  <si>
    <t xml:space="preserve">MCOM Control Indicator 2 </t>
  </si>
  <si>
    <t>MCOM Strategy ID 2 – sign</t>
  </si>
  <si>
    <t>MCOM Strategy ID 2</t>
  </si>
  <si>
    <t>MCOM Scenario ID 2 – sign</t>
  </si>
  <si>
    <t>MCOM Scenario ID 2</t>
  </si>
  <si>
    <t>MCOM Date Promo 2</t>
  </si>
  <si>
    <t>MCOM Promo Code 2</t>
  </si>
  <si>
    <t>MCOM Notify Indicator 2</t>
  </si>
  <si>
    <t xml:space="preserve">MCOM Control Indicator 3 </t>
  </si>
  <si>
    <t>MCOM Strategy ID 3 – sign</t>
  </si>
  <si>
    <t>MCOM Strategy ID 3</t>
  </si>
  <si>
    <t>MCOM Scenario ID 3 – sign</t>
  </si>
  <si>
    <t>MCOM Scenario ID 3</t>
  </si>
  <si>
    <t>MCOM Date Promo 3</t>
  </si>
  <si>
    <t>MCOM Promo Code 3</t>
  </si>
  <si>
    <t>MCOM Notify Indicator 3</t>
  </si>
  <si>
    <t xml:space="preserve">MCOM Control Indicator 4 </t>
  </si>
  <si>
    <t>MCOM Strategy ID 4 – sign</t>
  </si>
  <si>
    <t>MCOM Strategy ID 4</t>
  </si>
  <si>
    <t>MCOM Scenario ID 4 – sign</t>
  </si>
  <si>
    <t>MCOM Scenario ID 4</t>
  </si>
  <si>
    <t>MCOM Date Promo 4</t>
  </si>
  <si>
    <t>MCOM Promo Code 4</t>
  </si>
  <si>
    <t>MCOM Notify Indicator 4</t>
  </si>
  <si>
    <t xml:space="preserve">MCOM Control Indicator 5 </t>
  </si>
  <si>
    <t>MCOM Strategy ID 5 – sign</t>
  </si>
  <si>
    <t>MCOM Strategy ID 5</t>
  </si>
  <si>
    <t>MCOM Scenario ID 5 – sign</t>
  </si>
  <si>
    <t>MCOM Scenario ID 5</t>
  </si>
  <si>
    <t>MCOM Date Promo 5</t>
  </si>
  <si>
    <t>MCOM Promo Code 5</t>
  </si>
  <si>
    <t>MCOM Notify Indicator 5</t>
  </si>
  <si>
    <t>Reprice Date Last Review</t>
  </si>
  <si>
    <t>Reprice Scenario ID – sign</t>
  </si>
  <si>
    <t>Reprice Scenario ID</t>
  </si>
  <si>
    <t>Reprice Strategy ID – sign</t>
  </si>
  <si>
    <t>Reprice Strategy ID</t>
  </si>
  <si>
    <t>Reprice Control ID</t>
  </si>
  <si>
    <t>Reprice Status Indicator</t>
  </si>
  <si>
    <t>Re-price Date Last Re-priced</t>
  </si>
  <si>
    <t>Re-price Interest Variance – sign</t>
  </si>
  <si>
    <t>Re-price Interest Variance</t>
  </si>
  <si>
    <t>Re-price PCT ID</t>
  </si>
  <si>
    <t>Re-price Effective Date</t>
  </si>
  <si>
    <t>Re-price End Date</t>
  </si>
  <si>
    <t>Re-price PCT Level</t>
  </si>
  <si>
    <t>Reissue Strategy ID – sign</t>
  </si>
  <si>
    <t xml:space="preserve">Reissue Strategy ID </t>
  </si>
  <si>
    <t>Reissue Scenario ID – sign</t>
  </si>
  <si>
    <t>Reissue Scenario ID</t>
  </si>
  <si>
    <t>Reissue Control ID</t>
  </si>
  <si>
    <t>Credit Limit Strategy ID – sign</t>
  </si>
  <si>
    <t xml:space="preserve">Credit Limit Strategy ID </t>
  </si>
  <si>
    <t>Credit Limit Scenario ID – sign</t>
  </si>
  <si>
    <t>Credit Limit Scenario ID</t>
  </si>
  <si>
    <t>Credit Limit Control ID</t>
  </si>
  <si>
    <t>TRIAD Score 1 – sign</t>
  </si>
  <si>
    <t>TRIAD Score 1</t>
  </si>
  <si>
    <t>TRIAD Score 2 – sign</t>
  </si>
  <si>
    <t>TRIAD Score 2</t>
  </si>
  <si>
    <t>TRIAD Score 3 – sign</t>
  </si>
  <si>
    <t>TRIAD Score 3</t>
  </si>
  <si>
    <t>TRIAD Score 4 – sign</t>
  </si>
  <si>
    <t>TRIAD Score 4</t>
  </si>
  <si>
    <t>TRIAD Score 5 – sign</t>
  </si>
  <si>
    <t>TRIAD Score 5</t>
  </si>
  <si>
    <t>TRIAD Score 6 – sign</t>
  </si>
  <si>
    <t>TRIAD Score 6</t>
  </si>
  <si>
    <t>TRIAD Score 7 – sign</t>
  </si>
  <si>
    <t>TRIAD Score 7</t>
  </si>
  <si>
    <t>TRIAD Score 8 – sign</t>
  </si>
  <si>
    <t>TRIAD Score 8</t>
  </si>
  <si>
    <t>TRIAD Score 9 – sign</t>
  </si>
  <si>
    <t>TRIAD Score 9</t>
  </si>
  <si>
    <t>TRIAD Score 10 – sign</t>
  </si>
  <si>
    <t>TRIAD Score 10</t>
  </si>
  <si>
    <t>TRIAD Score 11 – sign</t>
  </si>
  <si>
    <t>TRIAD Score 11</t>
  </si>
  <si>
    <t>TRIAD Score 12 – sign</t>
  </si>
  <si>
    <t>TRIAD Score 12</t>
  </si>
  <si>
    <t>TRIAD Score 13 – sign</t>
  </si>
  <si>
    <t>TRIAD Score 13</t>
  </si>
  <si>
    <t>TRIAD Score 14 – sign</t>
  </si>
  <si>
    <t>TRIAD Score 14</t>
  </si>
  <si>
    <t>TRIAD Score 15 – sign</t>
  </si>
  <si>
    <t>TRIAD Score 15</t>
  </si>
  <si>
    <t>TRIAD Score 16 – sign</t>
  </si>
  <si>
    <t>TRIAD Score 16</t>
  </si>
  <si>
    <t>TRIAD Score 17 – sign</t>
  </si>
  <si>
    <t>TRIAD Score 17</t>
  </si>
  <si>
    <t>TRIAD Score 18 – sign</t>
  </si>
  <si>
    <t>TRIAD Score 18</t>
  </si>
  <si>
    <t>TRIAD Score 19 – sign</t>
  </si>
  <si>
    <t>TRIAD Score 19</t>
  </si>
  <si>
    <t>TRIAD Score 20 – sign</t>
  </si>
  <si>
    <t>TRIAD Score 20</t>
  </si>
  <si>
    <t xml:space="preserve">TRIAD Authorisation Block Code </t>
  </si>
  <si>
    <t xml:space="preserve">TRIAD Overlimit Block Code </t>
  </si>
  <si>
    <t>TRIAD Recurring Statement Message – sign</t>
  </si>
  <si>
    <t>TRIAD Recurring Statement Message</t>
  </si>
  <si>
    <t>TRIAD Credit Limit Exclusion Indicator</t>
  </si>
  <si>
    <t>TRIAD Billing Exclusion Indicator</t>
  </si>
  <si>
    <t>TRIAD Reissue Decline Reason</t>
  </si>
  <si>
    <t xml:space="preserve">TRIAD Repricing Reason </t>
  </si>
  <si>
    <t xml:space="preserve">Cheque Book Ordering Flag      </t>
  </si>
  <si>
    <t>Cheque Book Bank Sort Code – sign</t>
  </si>
  <si>
    <t xml:space="preserve">Cheque Book Bank Sort Code     </t>
  </si>
  <si>
    <t>Cheque Book Cross-Reference Number – sign</t>
  </si>
  <si>
    <t xml:space="preserve">Cheque Book Cross-Reference Number    </t>
  </si>
  <si>
    <t>Cheque Book Sequence Number – sign</t>
  </si>
  <si>
    <t xml:space="preserve">Cheque Book Sequence Number   </t>
  </si>
  <si>
    <t>Cheque Book Unused – sign</t>
  </si>
  <si>
    <t xml:space="preserve">Cheque Book Unused     </t>
  </si>
  <si>
    <t>Cheque Book Auto Reissue Flag</t>
  </si>
  <si>
    <t>Cheque Book Dispatch Method</t>
  </si>
  <si>
    <t xml:space="preserve">Cheque Book Last Unpaid Date </t>
  </si>
  <si>
    <t>Cheque Book Number Unpaid Fee Today</t>
  </si>
  <si>
    <t>Cheque Book Amount Unpaid Fee Today – sign</t>
  </si>
  <si>
    <t>Cheque Book Amount Unpaid Fee Today</t>
  </si>
  <si>
    <t>Cheque Book Number Unpaid Fees Cycle-To-Date</t>
  </si>
  <si>
    <t>Cheque Book Amount Unpaid Fees Cycle-To-Date – sign</t>
  </si>
  <si>
    <t>Cheque Book Amount Unpaid Fees Cycle-To-Date</t>
  </si>
  <si>
    <t>Payment ACH Bank ID</t>
  </si>
  <si>
    <t>Marketing Opt Out</t>
  </si>
  <si>
    <t>Delivery Option</t>
  </si>
  <si>
    <t>Affiliate Emblem</t>
  </si>
  <si>
    <t>Cycle-To-Date Payment Reversal Amount – sign</t>
  </si>
  <si>
    <t>Cycle-To-Date Payment Reversal Amount</t>
  </si>
  <si>
    <t>Base Rate Change Indicator</t>
  </si>
  <si>
    <t xml:space="preserve">Qualified Payment History 1             </t>
  </si>
  <si>
    <t xml:space="preserve">Qualified Payment History 2             </t>
  </si>
  <si>
    <t xml:space="preserve">Qualified Payment History 3             </t>
  </si>
  <si>
    <t xml:space="preserve">Qualified Payment History 4             </t>
  </si>
  <si>
    <t xml:space="preserve">Qualified Payment History 5             </t>
  </si>
  <si>
    <t xml:space="preserve">Qualified Payment History 6             </t>
  </si>
  <si>
    <t xml:space="preserve">Qualified Payment History 7             </t>
  </si>
  <si>
    <t xml:space="preserve">Qualified Payment History 8             </t>
  </si>
  <si>
    <t xml:space="preserve">Qualified Payment History 9             </t>
  </si>
  <si>
    <t xml:space="preserve">Qualified Payment History 10             </t>
  </si>
  <si>
    <t xml:space="preserve">Qualified Payment History 11             </t>
  </si>
  <si>
    <t xml:space="preserve">Qualified Payment History 12             </t>
  </si>
  <si>
    <t xml:space="preserve">Payment Consecutive Variable     </t>
  </si>
  <si>
    <t>Payment Consecutive Fixed</t>
  </si>
  <si>
    <t xml:space="preserve">Auto Re-age Override          </t>
  </si>
  <si>
    <t xml:space="preserve">Account Limit Check  </t>
  </si>
  <si>
    <t xml:space="preserve">Authorisation ATM OTC Retail Frequency </t>
  </si>
  <si>
    <t>Max Authorisation Quasi Cash Amount- sign</t>
  </si>
  <si>
    <t xml:space="preserve">Max Authorisation Quasi Cash Amount     </t>
  </si>
  <si>
    <t>Max Authorisation Quasi Cash Number – sign</t>
  </si>
  <si>
    <t xml:space="preserve">Max Authorisation Quasi Cash Number     </t>
  </si>
  <si>
    <t>Max Authorisation ATM Cash Amount – sign</t>
  </si>
  <si>
    <t>Max Authorisation ATM Cash Amount</t>
  </si>
  <si>
    <t>Max Authorisation ATM Cash Number – sign</t>
  </si>
  <si>
    <t xml:space="preserve">Max Authorisation ATM Cash Number        </t>
  </si>
  <si>
    <t>Max Authorisation OTC Cash Amount – sign</t>
  </si>
  <si>
    <t xml:space="preserve">Max Authorisation OTC Cash Amount </t>
  </si>
  <si>
    <t>Max Authorisation OTC Cash Number – sign</t>
  </si>
  <si>
    <t xml:space="preserve">Max Authorisation OTC Cash Number        </t>
  </si>
  <si>
    <t>Max Authorisation Total Cash Amount – sign</t>
  </si>
  <si>
    <t xml:space="preserve">Max Authorisation Total Cash Amount     </t>
  </si>
  <si>
    <t>Max Authorisation Total Cash Number – sign</t>
  </si>
  <si>
    <t xml:space="preserve">Max Authorisation Total Cash Number          </t>
  </si>
  <si>
    <t>Max Authorisation Retail Amount – sign</t>
  </si>
  <si>
    <t xml:space="preserve">Max Authorisation Retail Amount          </t>
  </si>
  <si>
    <t>Max Authorisation Retail Number – sign</t>
  </si>
  <si>
    <t xml:space="preserve">Max Authorisation Retail Number             </t>
  </si>
  <si>
    <t>Total Authorisation ATM Amount Today – sign</t>
  </si>
  <si>
    <t>Total Authorisation ATM Amount Today</t>
  </si>
  <si>
    <t>Total Authorisation ATM Number Today – sign</t>
  </si>
  <si>
    <t>Total Authorisation ATM Number Today</t>
  </si>
  <si>
    <t xml:space="preserve">Total Authorisation ATM Amount Cycle-To-Date </t>
  </si>
  <si>
    <t>Total Authorisation ATM Number Cycle-To-Date</t>
  </si>
  <si>
    <t>Total Authorisation ATM Amount Year-To-Date – sign</t>
  </si>
  <si>
    <t xml:space="preserve">Total Authorisation ATM Amount Year-To-Date </t>
  </si>
  <si>
    <t>Total Authorisation ATM Number Year-To-Date – sign</t>
  </si>
  <si>
    <t>Total Authorisation ATM Number Year-To-Date</t>
  </si>
  <si>
    <t>Total Authorisation ATM Amount Life-To-Date – sign</t>
  </si>
  <si>
    <t xml:space="preserve">Total Authorisation ATM Amount Life-To-Date </t>
  </si>
  <si>
    <t>Total Authorisation ATM Number Life-To-Date – sign</t>
  </si>
  <si>
    <t>Total Authorisation ATM Number Life-To-Date</t>
  </si>
  <si>
    <t>Total Authorisation OTC Amount Today – sign</t>
  </si>
  <si>
    <t>Total Authorisation OTC Amount Today</t>
  </si>
  <si>
    <t>Total Authorisation OTC Number Today – sign</t>
  </si>
  <si>
    <t>Total Authorisation OTC Number Today</t>
  </si>
  <si>
    <t>Total Authorisation OTC Amount Cycle-To-Date – sign</t>
  </si>
  <si>
    <t xml:space="preserve">Total Authorisation OTC Amount Cycle-To-Date </t>
  </si>
  <si>
    <t>Total Authorisation OTC Number Cycle-To-Date – sign</t>
  </si>
  <si>
    <t>Total Authorisation OTC Number Cycle-To-Date</t>
  </si>
  <si>
    <t>Total Authorisation OTC Amount Year-To-Date – sign</t>
  </si>
  <si>
    <t xml:space="preserve">Total Authorisation OTC Amount Year-To-Date </t>
  </si>
  <si>
    <t>Total Authorisation OTC Number Year-To-Date – sign</t>
  </si>
  <si>
    <t>Total Authorisation OTC Number Year-To-Date</t>
  </si>
  <si>
    <t>Total Authorisation OTC Amount Life-To-Date – sign</t>
  </si>
  <si>
    <t xml:space="preserve">Total Authorisation OTC Amount Life-To-Date </t>
  </si>
  <si>
    <t>Total Authorisation OTC Number Life-To-Date – sign</t>
  </si>
  <si>
    <t>Total Authorisation OTC Number Life-To-Date</t>
  </si>
  <si>
    <t>Total Authorisation Quasi Amount Today – sign</t>
  </si>
  <si>
    <t>Total Authorisation Quasi Amount Today</t>
  </si>
  <si>
    <t>Total Authorisation Quasi Number Today – sign</t>
  </si>
  <si>
    <t>Total Authorisation Quasi Number Today</t>
  </si>
  <si>
    <t>Total Authorisation Quasi Quasi Amount Cycle-To-Date – sign</t>
  </si>
  <si>
    <t xml:space="preserve">Total Authorisation Quasi Quasi Amount Cycle-To-Date </t>
  </si>
  <si>
    <t>Total Authorisation Quasi Number Cycle-To-Date – sign</t>
  </si>
  <si>
    <t>Total Authorisation Quasi Number Cycle-To-Date</t>
  </si>
  <si>
    <t>Total Authorisation Quasi Amount Year-To-Date – sign</t>
  </si>
  <si>
    <t xml:space="preserve">Total Authorisation Quasi Amount Year-To-Date </t>
  </si>
  <si>
    <t>Total Authorisation Quasi Number Year-To-Date – sign</t>
  </si>
  <si>
    <t>Total Authorisation Quasi Number Year-To-Date</t>
  </si>
  <si>
    <t>Total Authorisation Quasi Amount Life-To-Date – sign</t>
  </si>
  <si>
    <t xml:space="preserve">Total Authorisation Quasi Amount Life-To-Date </t>
  </si>
  <si>
    <t>Total Authorisation Quasi Number Life-To-Date – sign</t>
  </si>
  <si>
    <t>Total Authorisation Quasi Number Life-To-Date</t>
  </si>
  <si>
    <t>Total Authorisation Retail Amount Today – sign</t>
  </si>
  <si>
    <t>Total Authorisation Retail Amount Today</t>
  </si>
  <si>
    <t>Total Authorisation Retail Number Today – sign</t>
  </si>
  <si>
    <t>Total Authorisation Retail Number Today</t>
  </si>
  <si>
    <t>Total Authorisation Retail Amount Cycle-To-Date – sign</t>
  </si>
  <si>
    <t xml:space="preserve">Total Authorisation Retail Amount Cycle-To-Date </t>
  </si>
  <si>
    <t>Total Authorisation Retail Number Cycle-To-Date – sign</t>
  </si>
  <si>
    <t>Total Authorisation Retail Number Cycle-To-Date</t>
  </si>
  <si>
    <t>Total Authorisation Retail Amount Year-To-Date – sign</t>
  </si>
  <si>
    <t xml:space="preserve">Total Authorisation Retail Amount Year-To-Date </t>
  </si>
  <si>
    <t>Total Authorisation Retail Number Year-To-Date – sign</t>
  </si>
  <si>
    <t>Total Authorisation Retail Number Year-To-Date</t>
  </si>
  <si>
    <t>Total Authorisation Retail Amount Life-To-Date – sign</t>
  </si>
  <si>
    <t xml:space="preserve">Total Authorisation Retail Amount Life-To-Date </t>
  </si>
  <si>
    <t>Total Authorisation Retail Number Life-To-Date – sign</t>
  </si>
  <si>
    <t>Total Authorisation Retail Number Life-To-Date</t>
  </si>
  <si>
    <t xml:space="preserve">Date Last Authorisation            </t>
  </si>
  <si>
    <t xml:space="preserve">Card Statement              </t>
  </si>
  <si>
    <t xml:space="preserve">Fiscal Year End          </t>
  </si>
  <si>
    <t xml:space="preserve">Over limit Protection Flag   </t>
  </si>
  <si>
    <t xml:space="preserve">Over limit Fee Date        </t>
  </si>
  <si>
    <t>Number Over Limit – sign</t>
  </si>
  <si>
    <t xml:space="preserve">Number Over Limit  </t>
  </si>
  <si>
    <t>Number Over Protection Limit – sign</t>
  </si>
  <si>
    <t>Number Over Protection Limit</t>
  </si>
  <si>
    <t>Number Over limit Fee Assessed – sign</t>
  </si>
  <si>
    <t>Number Over limit Fee Assessed</t>
  </si>
  <si>
    <t xml:space="preserve">Auto Re-age Reason         </t>
  </si>
  <si>
    <t>External Loyalty Active Flag</t>
  </si>
  <si>
    <t>BGC Generation</t>
  </si>
  <si>
    <t>Total Non-BGC Payment</t>
  </si>
  <si>
    <t>Converted Letter Indicator</t>
  </si>
  <si>
    <t xml:space="preserve">MCC Table Number </t>
  </si>
  <si>
    <t>APR Balance Transfer – sign</t>
  </si>
  <si>
    <t>APR Balance Transfer</t>
  </si>
  <si>
    <t>APR Cash – sign</t>
  </si>
  <si>
    <t>APR Cash</t>
  </si>
  <si>
    <t>APR Retail – sign</t>
  </si>
  <si>
    <t>APR Retail</t>
  </si>
  <si>
    <t>Correspondence Customer Number</t>
  </si>
  <si>
    <t>Date Alternate Customer Start</t>
  </si>
  <si>
    <t>Disclosure Cycle Indicator</t>
  </si>
  <si>
    <t>Promo Plan Number – sign</t>
  </si>
  <si>
    <t>Promo Plan Number</t>
  </si>
  <si>
    <t>Offers Enrolled Flag</t>
  </si>
  <si>
    <t>Membership Fee Deferral Date</t>
  </si>
  <si>
    <t>Date Next Re-price</t>
  </si>
  <si>
    <t>TRIAD Upper Credit Limit Threshold</t>
  </si>
  <si>
    <t>TRIAD Lower Credit Limit Threshold</t>
  </si>
  <si>
    <t>TRIAD Upper Cash Credit Limit Threshold</t>
  </si>
  <si>
    <t>TRIAD Lower Cash Credit Limit Threshold</t>
  </si>
  <si>
    <t>TRIAD Upper Credit Bureau Score Threshold</t>
  </si>
  <si>
    <t>TRIAD Lower Credit Bureau Score Threshold</t>
  </si>
  <si>
    <t>TRIAD Upper User Defined Score Threshold</t>
  </si>
  <si>
    <t>TRIAD Lower User Defined Score Threshold</t>
  </si>
  <si>
    <t>TRIAD Account Profile</t>
  </si>
  <si>
    <t>TRIAD Authorisation Marker</t>
  </si>
  <si>
    <t>TRIAD Collection Marker</t>
  </si>
  <si>
    <t>Cash Managed by TRIAD</t>
  </si>
  <si>
    <t>TRIAD Date Last Cash Limit Decrease</t>
  </si>
  <si>
    <t>TRIAD Date Last Cash Limit Increase</t>
  </si>
  <si>
    <t>TRIAD Credit Limit Offer – sign</t>
  </si>
  <si>
    <t>TRIAD Credit Limit Offer</t>
  </si>
  <si>
    <t>TRIAD Date Credit Limit Offer</t>
  </si>
  <si>
    <t>TRIAD Expiry Date Credit Limit Offer</t>
  </si>
  <si>
    <t>TRIAD Previous Credit Limit Offer – sign</t>
  </si>
  <si>
    <t>TRIAD Previous Credit Limit Offer</t>
  </si>
  <si>
    <t>TRIAD Previous Offer Outcome</t>
  </si>
  <si>
    <t>Non-Domestic Indicator</t>
  </si>
  <si>
    <t>Collection Stage</t>
  </si>
  <si>
    <t>User Defined Sub-Status</t>
  </si>
  <si>
    <t>Account Type/Product Code</t>
  </si>
  <si>
    <t>Customer Class</t>
  </si>
  <si>
    <t>Foreign Indicator</t>
  </si>
  <si>
    <t>Lower Credit Bureau Score Crossed</t>
  </si>
  <si>
    <t>Upper Credit Bureau Score Crossed</t>
  </si>
  <si>
    <t>Lower User Defined Score Crossed</t>
  </si>
  <si>
    <t>Upper User Defined Score Crossed</t>
  </si>
  <si>
    <t>User Score 1</t>
  </si>
  <si>
    <t>User Score 2</t>
  </si>
  <si>
    <t>User Score 3</t>
  </si>
  <si>
    <t>User Score 4</t>
  </si>
  <si>
    <t>User Score 5</t>
  </si>
  <si>
    <t>User Score 6</t>
  </si>
  <si>
    <t>User Score 7</t>
  </si>
  <si>
    <t>User Score 8</t>
  </si>
  <si>
    <t>User Score 9</t>
  </si>
  <si>
    <t>User Score 10</t>
  </si>
  <si>
    <t>User Score 11</t>
  </si>
  <si>
    <t>User Score 12</t>
  </si>
  <si>
    <t>User Score 13</t>
  </si>
  <si>
    <t>User Score 14</t>
  </si>
  <si>
    <t>User Score 15</t>
  </si>
  <si>
    <t>User Score 16</t>
  </si>
  <si>
    <t>User Score 17</t>
  </si>
  <si>
    <t>User Score 18</t>
  </si>
  <si>
    <t>User Score 19</t>
  </si>
  <si>
    <t>User Score 20</t>
  </si>
  <si>
    <t>User Score 21</t>
  </si>
  <si>
    <t>User Score 22</t>
  </si>
  <si>
    <t>User Score 23</t>
  </si>
  <si>
    <t>User Score 24</t>
  </si>
  <si>
    <t>User Score 25</t>
  </si>
  <si>
    <t>User Score 26</t>
  </si>
  <si>
    <t>User Score 27</t>
  </si>
  <si>
    <t>User Score 28</t>
  </si>
  <si>
    <t>User Score 29</t>
  </si>
  <si>
    <t>User Score 30</t>
  </si>
  <si>
    <t>User Score 31</t>
  </si>
  <si>
    <t>User Score 32</t>
  </si>
  <si>
    <t>User Score 33</t>
  </si>
  <si>
    <t>User Score 34</t>
  </si>
  <si>
    <t>User Score 35</t>
  </si>
  <si>
    <t>User Score 36</t>
  </si>
  <si>
    <t>User field 1</t>
  </si>
  <si>
    <t>User field 2</t>
  </si>
  <si>
    <t>User field 3</t>
  </si>
  <si>
    <t>User field 4</t>
  </si>
  <si>
    <t>User field 5</t>
  </si>
  <si>
    <t>User field 6</t>
  </si>
  <si>
    <t>User field 7</t>
  </si>
  <si>
    <t>User field 8</t>
  </si>
  <si>
    <t>User field 9</t>
  </si>
  <si>
    <t>User field 10</t>
  </si>
  <si>
    <t>User field 11</t>
  </si>
  <si>
    <t>User field 12</t>
  </si>
  <si>
    <t>User field 13</t>
  </si>
  <si>
    <t>User field 14</t>
  </si>
  <si>
    <t>User field 15</t>
  </si>
  <si>
    <t>User field 16</t>
  </si>
  <si>
    <t>User field 17</t>
  </si>
  <si>
    <t>User field 18</t>
  </si>
  <si>
    <t>User field 19</t>
  </si>
  <si>
    <t>User field 20</t>
  </si>
  <si>
    <t>User field 21</t>
  </si>
  <si>
    <t>User field 22</t>
  </si>
  <si>
    <t>User field 23</t>
  </si>
  <si>
    <t>User field 24</t>
  </si>
  <si>
    <t>User field 25</t>
  </si>
  <si>
    <t>User field 26</t>
  </si>
  <si>
    <t>User field 27</t>
  </si>
  <si>
    <t>User field 28</t>
  </si>
  <si>
    <t>User field 29</t>
  </si>
  <si>
    <t>User field 30</t>
  </si>
  <si>
    <t>User field 31</t>
  </si>
  <si>
    <t>User field 32</t>
  </si>
  <si>
    <t>User field 33</t>
  </si>
  <si>
    <t>User field 34</t>
  </si>
  <si>
    <t>User field 35</t>
  </si>
  <si>
    <t>User field 36</t>
  </si>
  <si>
    <t>User field 37</t>
  </si>
  <si>
    <t>User field 38</t>
  </si>
  <si>
    <t>User field 39</t>
  </si>
  <si>
    <t>User field 40</t>
  </si>
  <si>
    <t>User field 41</t>
  </si>
  <si>
    <t>User field 42</t>
  </si>
  <si>
    <t>User field 43</t>
  </si>
  <si>
    <t>User field 44</t>
  </si>
  <si>
    <t>User field 45</t>
  </si>
  <si>
    <t>User field 46</t>
  </si>
  <si>
    <t>User field 47</t>
  </si>
  <si>
    <t>User field 48</t>
  </si>
  <si>
    <t>User field 49</t>
  </si>
  <si>
    <t>User field 50</t>
  </si>
  <si>
    <t>Last Arrears Notice Date</t>
  </si>
  <si>
    <t>Arrears Notice Counter</t>
  </si>
  <si>
    <t>New Account Campaign</t>
  </si>
  <si>
    <t>TRIAD Block Code Previous</t>
  </si>
  <si>
    <t>TRIAD Collection Strategy ID – sign</t>
  </si>
  <si>
    <t>TRIAD Collection Strategy ID</t>
  </si>
  <si>
    <t>TRIAD Collection Scenario ID – sign</t>
  </si>
  <si>
    <t>TRIAD Collection Scenario ID</t>
  </si>
  <si>
    <t>TRIAD Collection Action Count</t>
  </si>
  <si>
    <t>TRIAD Collection Control Indicator</t>
  </si>
  <si>
    <t xml:space="preserve">TRIAD Collection Next Call </t>
  </si>
  <si>
    <t>TRIAD Collection Number Letters – sign</t>
  </si>
  <si>
    <t>TRIAD Collection Number Letters</t>
  </si>
  <si>
    <t>TRIAD User Strategy ID – sign</t>
  </si>
  <si>
    <t>TRIAD User Strategy ID</t>
  </si>
  <si>
    <t>TRIAD User Scenario ID – sign</t>
  </si>
  <si>
    <t>TRIAD User Scenario ID</t>
  </si>
  <si>
    <t>TRIAD User Control Indicator</t>
  </si>
  <si>
    <t>TRIAD User Exclusion Indicator 1</t>
  </si>
  <si>
    <t>TRIAD Credit Limit Bypass Expiry Date</t>
  </si>
  <si>
    <t>Fee Frequency Code</t>
  </si>
  <si>
    <t>Collection Reclass Indicator</t>
  </si>
  <si>
    <t>TRIAD Collection OOO Type</t>
  </si>
  <si>
    <t>TRIAD Authorisation Exclusion Indicator 1</t>
  </si>
  <si>
    <t>TRIAD Authorisation Digit High – sign</t>
  </si>
  <si>
    <t>TRIAD Authorisation Digit High</t>
  </si>
  <si>
    <t>TRIAD Credit Limit Digit Low – sign</t>
  </si>
  <si>
    <t>TRIAD Credit Limit Digit Low</t>
  </si>
  <si>
    <t>TRIAD Credit Limit Digit High – sign</t>
  </si>
  <si>
    <t>TRIAD Credit Limit Digit High</t>
  </si>
  <si>
    <t>TRIAD Credit Limit Bypass Indicator</t>
  </si>
  <si>
    <t>Cycle-To-Date Insurance Premium – sign</t>
  </si>
  <si>
    <t>Cycle-To-Date Insurance Premium</t>
  </si>
  <si>
    <t xml:space="preserve">Number Year-To-Date Disputed </t>
  </si>
  <si>
    <t>Amount Year-To-Date Disputed – sign</t>
  </si>
  <si>
    <t xml:space="preserve">Amount Year-To-Date Disputed </t>
  </si>
  <si>
    <t xml:space="preserve">Number 2nd Year-To-Date Disputed </t>
  </si>
  <si>
    <t>Amount 2nd Year-To-Date Disputed – sign</t>
  </si>
  <si>
    <t xml:space="preserve">Amount 2nd Year-To-Date Disputed </t>
  </si>
  <si>
    <t xml:space="preserve">Number 3rd Year-To-Date Disputed </t>
  </si>
  <si>
    <t>Amount 3rd Year-To-Date Disputed – sign</t>
  </si>
  <si>
    <t xml:space="preserve">Amount 3rd Year-To-Date Disputed </t>
  </si>
  <si>
    <t xml:space="preserve">Insurance Table Number </t>
  </si>
  <si>
    <t>DD Interim Payments Flag</t>
  </si>
  <si>
    <t>DD Interim Payment Amount – sign</t>
  </si>
  <si>
    <t>DD Interim Payment Amount</t>
  </si>
  <si>
    <t>DD Interim Transaction Code Indicator</t>
  </si>
  <si>
    <t>DD Interim Transaction Code Number</t>
  </si>
  <si>
    <t>Test Digits 2</t>
  </si>
  <si>
    <t>Test Digits 3</t>
  </si>
  <si>
    <t>TRIAD Authorisation Strategy ID 2 – sign</t>
  </si>
  <si>
    <t>TRIAD Authorisation Strategy ID 2</t>
  </si>
  <si>
    <t>TRIAD Authorisation Scenario ID 2 – sign</t>
  </si>
  <si>
    <t>TRIAD Authorisation Scenario ID 2</t>
  </si>
  <si>
    <t>TRIAD Authorisation Control Indicator 2</t>
  </si>
  <si>
    <t>TRIAD Authorisation Exclusion Indicator 2</t>
  </si>
  <si>
    <t>TRIAD Authorisation Strategy ID 3 – sign</t>
  </si>
  <si>
    <t>TRIAD Authorisation Strategy ID 3</t>
  </si>
  <si>
    <t>TRIAD Authorisation Scenario ID 3 – sign</t>
  </si>
  <si>
    <t>TRIAD Authorisation Scenario ID 3</t>
  </si>
  <si>
    <t>TRIAD Authorisation Control Indicator 3</t>
  </si>
  <si>
    <t>TRIAD Authorisation Exclusion Indicator 3</t>
  </si>
  <si>
    <t>TRIAD Authorisation Strategy ID 4 – sign</t>
  </si>
  <si>
    <t>TRIAD Authorisation Strategy ID 4</t>
  </si>
  <si>
    <t>TRIAD Authorisation Scenario ID 4 – sign</t>
  </si>
  <si>
    <t>TRIAD Authorisation Scenario ID 4</t>
  </si>
  <si>
    <t>TRIAD Authorisation Control Indicator 4</t>
  </si>
  <si>
    <t>TRIAD Authorisation Exclusion Indicator 4</t>
  </si>
  <si>
    <t>TRIAD Authorisation Digit Low – sign</t>
  </si>
  <si>
    <t>TRIAD Authorisation Digit Low</t>
  </si>
  <si>
    <t>Total Outstanding Arrears Amount – sign</t>
  </si>
  <si>
    <t>Total Outstanding Arrears Amount</t>
  </si>
  <si>
    <t>Previous Disclosed Arrears Amount – sign</t>
  </si>
  <si>
    <t>Previous Disclosed Arrears Amount</t>
  </si>
  <si>
    <t>Arrears Notice Statement Indicator</t>
  </si>
  <si>
    <t>Default Fee Counter</t>
  </si>
  <si>
    <t>Cycle-To-Date Default Fee Total Amount – sign</t>
  </si>
  <si>
    <t>Cycle-To-Date Default Fee Total Amount</t>
  </si>
  <si>
    <t>Net Payments Amount Outstanding Amount – sign</t>
  </si>
  <si>
    <t>Net Payments Amount Outstanding Amount</t>
  </si>
  <si>
    <t>DD Interim Payment Date</t>
  </si>
  <si>
    <t>Credit Limit Update ARTC</t>
  </si>
  <si>
    <t>Filler (Cash Available Credit Percent – sign)</t>
  </si>
  <si>
    <t>Filler (Cash Available Credit Percent)</t>
  </si>
  <si>
    <t>Amount auths today – sign</t>
  </si>
  <si>
    <t>Amount auths today</t>
  </si>
  <si>
    <t>Number auths today – sign</t>
  </si>
  <si>
    <t>Number auths today</t>
  </si>
  <si>
    <t>Amount declined auths today</t>
  </si>
  <si>
    <t>Number declined auths today</t>
  </si>
  <si>
    <t>New account campaign ID</t>
  </si>
  <si>
    <t>On Demand ACH DC Type</t>
  </si>
  <si>
    <t>On Demand ACH DC Number</t>
  </si>
  <si>
    <t>On Demand ACH Transit Routing Number</t>
  </si>
  <si>
    <t>On Demand Direct Credit IBAN</t>
  </si>
  <si>
    <t>Direct Debit IBAN</t>
  </si>
  <si>
    <t>Direct Credit IBAN</t>
  </si>
  <si>
    <t>On Demand Direct Credit BIC</t>
  </si>
  <si>
    <t>Direct Debit BIC</t>
  </si>
  <si>
    <t>Direct Credit BIC</t>
  </si>
  <si>
    <t>Credit Bureau Indicator</t>
  </si>
  <si>
    <t>Last Projected DD Maintenance Date</t>
  </si>
  <si>
    <t>DD Cancel</t>
  </si>
  <si>
    <t>OLC reason</t>
  </si>
  <si>
    <t xml:space="preserve">Bureaus Score Refresh </t>
  </si>
  <si>
    <t>Co-maker date of Birth</t>
  </si>
  <si>
    <t>Cash amount outstanding auth – sign</t>
  </si>
  <si>
    <t>Cash amount outstanding auth</t>
  </si>
  <si>
    <t>Cash amount decline today 1 – sign</t>
  </si>
  <si>
    <t>Cash amount decline today 1</t>
  </si>
  <si>
    <t>Cash amount decline today  2 – sign</t>
  </si>
  <si>
    <t>Cash amount decline today  2</t>
  </si>
  <si>
    <t>Cash amount decline today  3 – sign</t>
  </si>
  <si>
    <t>Cash amount decline today  3</t>
  </si>
  <si>
    <t>Cash amount decline today  4 – sign</t>
  </si>
  <si>
    <t>Cash amount decline today  4</t>
  </si>
  <si>
    <t>Cash amount decline today  5 – sign</t>
  </si>
  <si>
    <t>Cash amount decline today  5</t>
  </si>
  <si>
    <t>Cash amount decline today  6 – sign</t>
  </si>
  <si>
    <t>Cash amount decline today  6</t>
  </si>
  <si>
    <t>Cash amount decline today  7 – sign</t>
  </si>
  <si>
    <t>Cash amount decline today  7</t>
  </si>
  <si>
    <t>Cash number decline today 1 – sign</t>
  </si>
  <si>
    <t>Cash number decline today 1</t>
  </si>
  <si>
    <t>Cash number decline today 2 – sign</t>
  </si>
  <si>
    <t>Cash number decline today 2</t>
  </si>
  <si>
    <t>Cash number decline today 3 – sign</t>
  </si>
  <si>
    <t>Cash number decline today 3</t>
  </si>
  <si>
    <t>Cash number decline today 4 – sign</t>
  </si>
  <si>
    <t>Cash number decline today 4</t>
  </si>
  <si>
    <t>Cash n umber decline today  5 – sign</t>
  </si>
  <si>
    <t>Cash n umber decline today  5</t>
  </si>
  <si>
    <t>Cash number  decline today  6 – sign</t>
  </si>
  <si>
    <t>Cash number  decline today  6</t>
  </si>
  <si>
    <t>Cash number decline today  7 – sign</t>
  </si>
  <si>
    <t>Cash number decline today  7</t>
  </si>
  <si>
    <t>Cash number outstanding auth – sign</t>
  </si>
  <si>
    <t>Cash number outstanding auth</t>
  </si>
  <si>
    <t>Date hi balance</t>
  </si>
  <si>
    <t>Date late fee</t>
  </si>
  <si>
    <t>Date last Reclass</t>
  </si>
  <si>
    <t>Date late fee current</t>
  </si>
  <si>
    <t>Last payment reaged by</t>
  </si>
  <si>
    <t>Last reage category code</t>
  </si>
  <si>
    <t>Last reage exception flag</t>
  </si>
  <si>
    <t>Reage history date reage (occur 1)</t>
  </si>
  <si>
    <t>Reage history pmt reaged by (occur 1)</t>
  </si>
  <si>
    <t>Reage history reage category code (occur 1)</t>
  </si>
  <si>
    <t>Reage history reage exception flag (occur 1)</t>
  </si>
  <si>
    <t>Reage history date reage (occur 2)</t>
  </si>
  <si>
    <t>Reage history pmt reaged by (occur 2)</t>
  </si>
  <si>
    <t>Reage history reage category code (occur 2)</t>
  </si>
  <si>
    <t>Reage history reage exception flag (occur 2)</t>
  </si>
  <si>
    <t>Reage history date reage (occur 3)</t>
  </si>
  <si>
    <t>Reage history pmt reaged by (occur 3)</t>
  </si>
  <si>
    <t>Reage history reage category code (occur 3)</t>
  </si>
  <si>
    <t>Reage history reage exception flag (occur 3)</t>
  </si>
  <si>
    <t>Reage history date reage (occur 4)</t>
  </si>
  <si>
    <t>Reage history pmt reaged by (occur 4)</t>
  </si>
  <si>
    <t>Reage history reage category code (occur 4)</t>
  </si>
  <si>
    <t>Reage history reage exception flag (occur 4)</t>
  </si>
  <si>
    <t>Reage history date reage (occur 5)</t>
  </si>
  <si>
    <t>Reage history pmt reaged by (occur 5)</t>
  </si>
  <si>
    <t>Reage history reage category code (occur 5)</t>
  </si>
  <si>
    <t>Reage history reage exception flag (occur 5)</t>
  </si>
  <si>
    <t>Reage history date reage (occur 6)</t>
  </si>
  <si>
    <t>Reage history pmt reaged by (occur 6)</t>
  </si>
  <si>
    <t>Reage history reage category code (occur 6)</t>
  </si>
  <si>
    <t>Reage history reage exception flag (occur 6)</t>
  </si>
  <si>
    <t>Reage history date reage (occur 7)</t>
  </si>
  <si>
    <t>Reage history pmt reaged by (occur 7)</t>
  </si>
  <si>
    <t>Reage history reage category code (occur 7)</t>
  </si>
  <si>
    <t>Reage history reage exception flag (occur 7)</t>
  </si>
  <si>
    <t>Reage history date reage (occur 8)</t>
  </si>
  <si>
    <t>Reage history pmt reaged by (occur 8)</t>
  </si>
  <si>
    <t>Reage history reage category code (occur 8)</t>
  </si>
  <si>
    <t>Reage history reage exception flag (occur 8)</t>
  </si>
  <si>
    <t>Cust comp group code</t>
  </si>
  <si>
    <t>Cost Centre Rpt</t>
  </si>
  <si>
    <t>Current Contractual Minimum Payment – sign</t>
  </si>
  <si>
    <t>Current Contractual Minimum Payment</t>
  </si>
  <si>
    <t>Previous Contractual Minimum Payment – sign</t>
  </si>
  <si>
    <t>Previous Contractual Minimum Payment</t>
  </si>
  <si>
    <t>Prepaid Maximum Balance Amount – sign</t>
  </si>
  <si>
    <t>Prepaid Maximum Balance Amount</t>
  </si>
  <si>
    <t>Secure ID</t>
  </si>
  <si>
    <t>Secure ID Date Last Updated</t>
  </si>
  <si>
    <t>Filler (ACCT-DISPLAY)</t>
  </si>
  <si>
    <t>ACCT-RESTRUCTURE</t>
  </si>
  <si>
    <t>COLAT-CODE</t>
  </si>
  <si>
    <t>COLL-CARD</t>
  </si>
  <si>
    <t>CR-CLASS</t>
  </si>
  <si>
    <t>DATE-ACH-PMT-EXPR</t>
  </si>
  <si>
    <t>DATE-INTO-COLL</t>
  </si>
  <si>
    <t>DATE-NEXT-RECLASS</t>
  </si>
  <si>
    <t>DATE-NOTIFIC-RECVD</t>
  </si>
  <si>
    <t>DAYS-TIL-CHGOFF</t>
  </si>
  <si>
    <t>FS-FLAG</t>
  </si>
  <si>
    <t>LETTER-REQUEST</t>
  </si>
  <si>
    <t>LOAN-BALANCE-SIGN</t>
  </si>
  <si>
    <t>LOAN-BALANCE</t>
  </si>
  <si>
    <t>PURGED-PLAN-YTD-INT-SIGN</t>
  </si>
  <si>
    <t>PURGED-PLAN-YTD-INT</t>
  </si>
  <si>
    <t>REISSUE-SCHEME</t>
  </si>
  <si>
    <t>REL-CARD-SCHEME</t>
  </si>
  <si>
    <t>REL-NBR</t>
  </si>
  <si>
    <t>SECUR</t>
  </si>
  <si>
    <t>AUTH-TEXT-MSG-SW</t>
  </si>
  <si>
    <t>AUTH-TEXT-MSG-AMT-SIGN</t>
  </si>
  <si>
    <t>AUTH-TEXT-MSG-AMT</t>
  </si>
  <si>
    <t>IBS-DDA-RTNG-NBR</t>
  </si>
  <si>
    <t>IBS-DDA-ACCT-NBR</t>
  </si>
  <si>
    <t>IBS-SAV-RTNG-NBR</t>
  </si>
  <si>
    <t>IBS-SAV-ACCT-NBR</t>
  </si>
  <si>
    <t>IBS-ACCT-DFLT</t>
  </si>
  <si>
    <t>TIME-LAST-AUTH</t>
  </si>
  <si>
    <t>CCD-INT-CODE</t>
  </si>
  <si>
    <t>IGT EXEMPT FLAG</t>
  </si>
  <si>
    <t>IGT EXEMPTION REASON</t>
  </si>
  <si>
    <t>IGT CURRENT YR SIGN</t>
  </si>
  <si>
    <t>IGT CURR YR BILLING AMT</t>
  </si>
  <si>
    <t>IGT LAST YR SIGN</t>
  </si>
  <si>
    <t>IGT LAST YR BILLING AMT</t>
  </si>
  <si>
    <t>MOBILE PI ALLOWED</t>
  </si>
  <si>
    <t>MOBILE PI IND</t>
  </si>
  <si>
    <t>ANNUAL STRIKES</t>
  </si>
  <si>
    <t>STRIKE FLAG</t>
  </si>
  <si>
    <t>PRIOR SECURITIZATION ID</t>
  </si>
  <si>
    <t>INSTANT CREDIT FLAG</t>
  </si>
  <si>
    <t>INSTANT CREDIT NUMBER</t>
  </si>
  <si>
    <t>ORIG TEMP CR LIM SIGN</t>
  </si>
  <si>
    <t>ORIG TEMP CR LIMIT</t>
  </si>
  <si>
    <t>EMP ID</t>
  </si>
  <si>
    <t>HOME STORE</t>
  </si>
  <si>
    <t>REPRICE RETAIL APR</t>
  </si>
  <si>
    <t>REPRICE CASH APR</t>
  </si>
  <si>
    <t>REPRICE BT APR</t>
  </si>
  <si>
    <t>EMP DISC YTD SIGN</t>
  </si>
  <si>
    <t>EMP DICS YTD</t>
  </si>
  <si>
    <t>TRIAD REPR WITHDRAWN</t>
  </si>
  <si>
    <t>TRIAD REPR WITHDRAWN DTE</t>
  </si>
  <si>
    <t>ACCOUNT SERIAL NUMBER</t>
  </si>
  <si>
    <t>FOREX FEE</t>
  </si>
  <si>
    <t>MEMBERSHIP METH</t>
  </si>
  <si>
    <t>SMS Alerts</t>
  </si>
  <si>
    <t>CURR CMP CTR</t>
  </si>
  <si>
    <t>LAST CMP LETR</t>
  </si>
  <si>
    <t>LAST CMP LETR CTR</t>
  </si>
  <si>
    <t>RM PERCENT</t>
  </si>
  <si>
    <t xml:space="preserve">PMT-DUE-ALERT  </t>
  </si>
  <si>
    <t xml:space="preserve">SPND-LMT-ALERT </t>
  </si>
  <si>
    <t xml:space="preserve">CRDT-LMT-ALERT </t>
  </si>
  <si>
    <t xml:space="preserve">OVER-LMT-ALERT </t>
  </si>
  <si>
    <t xml:space="preserve">PD-REM-DAYS    </t>
  </si>
  <si>
    <t xml:space="preserve">SPND-LMT-AMT   </t>
  </si>
  <si>
    <t xml:space="preserve">CRDT-LMT-AMT   </t>
  </si>
  <si>
    <t>DD-SUSPEND</t>
  </si>
  <si>
    <t>DD-SUSPEND-BYPASS</t>
  </si>
  <si>
    <t>ECOM-RESTRICT-FLAG</t>
  </si>
  <si>
    <t>IBAN-CC</t>
  </si>
  <si>
    <t>IBAN-CHECKDIGIT</t>
  </si>
  <si>
    <t>IBAN-BASIC-ACCOUNT</t>
  </si>
  <si>
    <t>CCI-IND</t>
  </si>
  <si>
    <t>DATE-FIRST-MISD-PMT</t>
  </si>
  <si>
    <t>EPP-PRIN-BAL-SIGN</t>
  </si>
  <si>
    <t>EPP-PRIN-BAL</t>
  </si>
  <si>
    <t>LWC-PRIN-BAL-SIGN</t>
  </si>
  <si>
    <t>LWC-PRIN-BAL</t>
  </si>
  <si>
    <t>LOC-PRIN-BAL-SIGN</t>
  </si>
  <si>
    <t>LOC-PRIN-BAL</t>
  </si>
  <si>
    <t>EPP-TOT-BAL-SIGN</t>
  </si>
  <si>
    <t>EPP-TOT-BAL</t>
  </si>
  <si>
    <t>LWC-TOT-BAL-SIGN</t>
  </si>
  <si>
    <t>LWC-TOT-BAL</t>
  </si>
  <si>
    <t>LOC-TOT-BAL-SIGN</t>
  </si>
  <si>
    <t>LOC-TOT-BAL</t>
  </si>
  <si>
    <t>EDA-PMT-210DAYS-SIGN</t>
  </si>
  <si>
    <t>EDA-PMT-210DAYS</t>
  </si>
  <si>
    <t>EDA-PMT-240DAYS-SIGN</t>
  </si>
  <si>
    <t>EDA-PMT-240DAYS</t>
  </si>
  <si>
    <t>EDA-PMT-270DAYS-SIGN</t>
  </si>
  <si>
    <t>EDA-PMT-270DAYS</t>
  </si>
  <si>
    <t>EDA-PMT-300DAYS-SIGN</t>
  </si>
  <si>
    <t>EDA-PMT-300DAYS</t>
  </si>
  <si>
    <t>EDA-PMT-330DAYS-SIGN</t>
  </si>
  <si>
    <t>EDA-PMT-330DAYS</t>
  </si>
  <si>
    <t>EDA-PMT-360DAYS-SIGN</t>
  </si>
  <si>
    <t>EDA-PMT-360DAYS</t>
  </si>
  <si>
    <t xml:space="preserve">DELQ-AGE           </t>
  </si>
  <si>
    <t xml:space="preserve">HIST-DUE-DATE-13   </t>
  </si>
  <si>
    <t xml:space="preserve">HIST-DUE-DATE-14   </t>
  </si>
  <si>
    <t xml:space="preserve">INT-ACCRUAL-FLAG   </t>
  </si>
  <si>
    <t>NON-ACCR-START-DATE</t>
  </si>
  <si>
    <t xml:space="preserve">RISK-CLASS         </t>
  </si>
  <si>
    <t xml:space="preserve">RISK-CLASS-DATE    </t>
  </si>
  <si>
    <t>RETAIL-PROMO-PLN</t>
  </si>
  <si>
    <t>RETAIL-PROMO-ST-DATE</t>
  </si>
  <si>
    <t>RETAIL-PROMO-EXP-DATE</t>
  </si>
  <si>
    <t xml:space="preserve">CASH-PROMO-PLN  </t>
  </si>
  <si>
    <t xml:space="preserve">CASH-PROMO-ST-DATE  </t>
  </si>
  <si>
    <t xml:space="preserve">CASH-PROMO-EXP-DATE   </t>
  </si>
  <si>
    <t>RSN-BLOCK-CODE-1</t>
  </si>
  <si>
    <t>RSN-BLOCK-CODE-2</t>
  </si>
  <si>
    <t>FI-SCRD-SIGN</t>
  </si>
  <si>
    <t>FI-SCRD</t>
  </si>
  <si>
    <t>DES_FI_SCRD_SIGN_2</t>
  </si>
  <si>
    <t>MEA_FI_SCRD_2</t>
  </si>
  <si>
    <t>DES_FI_SCRD_SIGN_3</t>
  </si>
  <si>
    <t>MEA_FI_SCRD_3</t>
  </si>
  <si>
    <t>DES_FI_SCRD_SIGN_4</t>
  </si>
  <si>
    <t>MEA_FI_SCRD_4</t>
  </si>
  <si>
    <t>DES_FI_SCRD_SIGN_5</t>
  </si>
  <si>
    <t>MEA_FI_SCRD_5</t>
  </si>
  <si>
    <t>DES_FI_SCRD_SIGN_6</t>
  </si>
  <si>
    <t>MEA_FI_SCRD_6</t>
  </si>
  <si>
    <t>DES_FI_SCRD_SIGN_7</t>
  </si>
  <si>
    <t>MEA_FI_SCRD_7</t>
  </si>
  <si>
    <t>DES_FI_SCRD_SIGN_8</t>
  </si>
  <si>
    <t>MEA_FI_SCRD_8</t>
  </si>
  <si>
    <t>DES_FI_SCRD_SIGN_9</t>
  </si>
  <si>
    <t>MEA_FI_SCRD_9</t>
  </si>
  <si>
    <t>DES_FI_SCRD_SIGN_10</t>
  </si>
  <si>
    <t>MEA_FI_SCRD_10</t>
  </si>
  <si>
    <t>DES_FI_SCRD_SIGN_11</t>
  </si>
  <si>
    <t>MEA_FI_SCRD_11</t>
  </si>
  <si>
    <t>DES_FI_SCRD_SIGN_12</t>
  </si>
  <si>
    <t>MEA_FI_SCRD_12</t>
  </si>
  <si>
    <t>DES_FI_SCRD_SIGN_13</t>
  </si>
  <si>
    <t>MEA_FI_SCRD_13</t>
  </si>
  <si>
    <t>DES_FI_SCRD_SIGN_14</t>
  </si>
  <si>
    <t>MEA_FI_SCRD_14</t>
  </si>
  <si>
    <t>DES_FI_SCRD_SIGN_15</t>
  </si>
  <si>
    <t>MEA_FI_SCRD_15</t>
  </si>
  <si>
    <t>DES_FI_SCRD_SIGN_16</t>
  </si>
  <si>
    <t>MEA_FI_SCRD_16</t>
  </si>
  <si>
    <t>DES_FI_SCRD_SIGN_17</t>
  </si>
  <si>
    <t>MEA_FI_SCRD_17</t>
  </si>
  <si>
    <t>DES_FI_SCRD_SIGN_18</t>
  </si>
  <si>
    <t>MEA_FI_SCRD_18</t>
  </si>
  <si>
    <t>DES_FI_SCRD_SIGN_19</t>
  </si>
  <si>
    <t>MEA_FI_SCRD_19</t>
  </si>
  <si>
    <t>DES_FI_SCRD_SIGN_20</t>
  </si>
  <si>
    <t>MEA_FI_SCRD_20</t>
  </si>
  <si>
    <t xml:space="preserve">AUTH-OTB-MSG-IND </t>
  </si>
  <si>
    <t xml:space="preserve">AUTH-OTB-MSG-AMT-SIGN </t>
  </si>
  <si>
    <t xml:space="preserve">AUTH-OTB-MSG-AMT </t>
  </si>
  <si>
    <t xml:space="preserve">AUTH-OTB-CH-TYPE </t>
  </si>
  <si>
    <t>FLG_MSG_NOTIFY</t>
  </si>
  <si>
    <t>DES_OTA_MSG_AMT_SIGN</t>
  </si>
  <si>
    <t>COD_MSG_AMT</t>
  </si>
  <si>
    <t>FLG_SMS_GEN_BANK_IND</t>
  </si>
  <si>
    <t>DES_TKN_CRDS_COUNT</t>
  </si>
  <si>
    <t>COD_SUPRS_TKN</t>
  </si>
  <si>
    <t xml:space="preserve">Test Digits 4 </t>
  </si>
  <si>
    <t>SDG2-OPT-OUT-FLAG</t>
  </si>
  <si>
    <t>DT-LST-SDG2-OPT-OUT-CHG</t>
  </si>
  <si>
    <t xml:space="preserve">FOREX-OVRD-IND </t>
  </si>
  <si>
    <t xml:space="preserve">FOREX-OVRD-AMT-PCT-SIGN </t>
  </si>
  <si>
    <t xml:space="preserve">FOREX-OVRD-AMT-PCT </t>
  </si>
  <si>
    <t xml:space="preserve">FOREX-OVRD-CARD-SCHEME </t>
  </si>
  <si>
    <t xml:space="preserve">FOREX-OVRD-UL-PERC-SIGN </t>
  </si>
  <si>
    <t xml:space="preserve">FOREX-OVRD-UL-PERC-AMT </t>
  </si>
  <si>
    <t xml:space="preserve">FOREX-FEE-WV-ST-DT </t>
  </si>
  <si>
    <t xml:space="preserve">FOREX-FEE-WV-EXP-DT </t>
  </si>
  <si>
    <t xml:space="preserve">CLIENT-REF-ID </t>
  </si>
  <si>
    <t>DAT-FST-PRM-CARD-ACT-DT</t>
  </si>
  <si>
    <t>DAT-DD-EFF-DATE-EFF-DT</t>
  </si>
  <si>
    <t>COD-OVLM-EXCL-BAL-SIGN</t>
  </si>
  <si>
    <t>AMT-OVLM-EXCL-BAL</t>
  </si>
  <si>
    <t>DAT-LAST-OVLM-CHG</t>
  </si>
  <si>
    <t>DAT-PMT-REV-DUTY-ARSN-DT</t>
  </si>
  <si>
    <t>DAT-PMT-REV-NOSIA-PRC-DT</t>
  </si>
  <si>
    <t>COD-NO-FEE-ON-PTP</t>
  </si>
  <si>
    <t>FLG-PH-FLAG</t>
  </si>
  <si>
    <t>COD-PH-TERM</t>
  </si>
  <si>
    <t>DAT-PH-START-DATE</t>
  </si>
  <si>
    <t>DAT-PH-END-DATE</t>
  </si>
  <si>
    <t>COD-PH-CYC-CNT</t>
  </si>
  <si>
    <t>COD-RSK-IND</t>
  </si>
  <si>
    <t>DAT-RISK-IND-DATE</t>
  </si>
  <si>
    <t>DESCARTADO-BAU-1</t>
  </si>
  <si>
    <t>DESCARTADO-BAU-2</t>
  </si>
  <si>
    <t>DESCARTADO-BAU-3</t>
  </si>
  <si>
    <t>COD-RSK-LVL</t>
  </si>
  <si>
    <t>DAT-RSK-LVL-DATE</t>
  </si>
  <si>
    <t>COD-RSK-RSN</t>
  </si>
  <si>
    <t>DAT-RSK-RSN-DATE</t>
  </si>
  <si>
    <t>COD-COLL-LTR-IND</t>
  </si>
  <si>
    <t>COD-MANDATE-FLAG</t>
  </si>
  <si>
    <t>COD-MANDATE-SOURCE</t>
  </si>
  <si>
    <t>COD-ATM-ENT-NUM</t>
  </si>
  <si>
    <t>COD-ACCT-USURY-CAP</t>
  </si>
  <si>
    <t>AMT-ACCT-RPD-SG</t>
  </si>
  <si>
    <t>AMT-ACCT-RPD</t>
  </si>
  <si>
    <t>FILLER 4</t>
  </si>
  <si>
    <t>COD-INST-DECI-STATUS</t>
  </si>
  <si>
    <t>DAT-INST-DECI-DATE</t>
  </si>
  <si>
    <t>FILLER 5</t>
  </si>
  <si>
    <t>CTLS-RESTRICT-GLAG</t>
  </si>
  <si>
    <t>ATM Restriction Indicator</t>
  </si>
  <si>
    <t>Last date to Authorize</t>
  </si>
  <si>
    <t>FAS DEFAULT OVLM PCT SIGN</t>
  </si>
  <si>
    <t>FAS DEFAULT OVLM PCT</t>
  </si>
  <si>
    <t>NON EPP PLAN BAL SIGN</t>
  </si>
  <si>
    <t>NON EPP PLAN BAL</t>
  </si>
  <si>
    <t>RT CHG FRZ OVRD</t>
  </si>
  <si>
    <t>BBR FREEZE FLAG</t>
  </si>
  <si>
    <t>BBR-FREEZE-IND</t>
  </si>
  <si>
    <t>BBR-IND-DT</t>
  </si>
  <si>
    <t>BASE-RT-OVRD-SIGN</t>
  </si>
  <si>
    <t>BASE-RT-OVRD</t>
  </si>
  <si>
    <t xml:space="preserve">FPP- FPP-GT-SAR-RATE-SIGN  </t>
  </si>
  <si>
    <t>FPP-GOTO-SAR-RATE</t>
  </si>
  <si>
    <t>RETAIL-GT-SAR-RATE-SIGN</t>
  </si>
  <si>
    <t>RETAIL-GOTO-SAR-RATE</t>
  </si>
  <si>
    <t>CASH-GT-SAR-RATE-SIGN</t>
  </si>
  <si>
    <t>CASH-GOTO-SAR-RATE</t>
  </si>
  <si>
    <t>BT-GT-SAR-RATE-SIGN</t>
  </si>
  <si>
    <t>BT-GOTO-SAR-RATE</t>
  </si>
  <si>
    <t>MT- GT-SAR-RATE-SIGN</t>
  </si>
  <si>
    <t>MT-GOTO-SAR-RATE</t>
  </si>
  <si>
    <t>NSF RTN CNT</t>
  </si>
  <si>
    <t>NSF PREV RTN CNT</t>
  </si>
  <si>
    <t>NSF RESET IND</t>
  </si>
  <si>
    <t>NSF RESET DATE</t>
  </si>
  <si>
    <t>TRANSACTOR/REVOLVER STATUS</t>
  </si>
  <si>
    <t>BLKLST-MAINT-DATE</t>
  </si>
  <si>
    <t>NPA STATUS CHANGE DATE</t>
  </si>
  <si>
    <t>NBR CTD DEBLOCK FEE</t>
  </si>
  <si>
    <t>AUTH-RESTRICT-ALL</t>
  </si>
  <si>
    <t>FILLER7</t>
  </si>
  <si>
    <t>Campo duplicado</t>
  </si>
  <si>
    <t>repeticiones</t>
  </si>
  <si>
    <t>FPPERCMF</t>
  </si>
  <si>
    <t>SINCRPERS</t>
  </si>
  <si>
    <t>CMF_PFOC</t>
  </si>
  <si>
    <t>CMF_RELA</t>
  </si>
  <si>
    <t>FICHERO_FGD</t>
  </si>
  <si>
    <t>MOVREG</t>
  </si>
  <si>
    <t>salida</t>
  </si>
  <si>
    <t>GTRTTE</t>
  </si>
  <si>
    <t>CRGOPE</t>
  </si>
  <si>
    <t>CRGDEC</t>
  </si>
  <si>
    <t>CRGCIE</t>
  </si>
  <si>
    <t>CRGCCE</t>
  </si>
  <si>
    <t>IUSEG</t>
  </si>
  <si>
    <t>PROVISIONES</t>
  </si>
  <si>
    <t>CMF_PERS</t>
  </si>
  <si>
    <t>CMF_EDOM</t>
  </si>
  <si>
    <t>CMF_EMAI</t>
  </si>
  <si>
    <t>DEDEPOSITOS</t>
  </si>
  <si>
    <t>DECUENTASVISTA</t>
  </si>
  <si>
    <t>DECLIENTECONTRATO</t>
  </si>
  <si>
    <t>ASNEF1T</t>
  </si>
  <si>
    <t>ASNEF2T</t>
  </si>
  <si>
    <t>ASNEF3T</t>
  </si>
  <si>
    <t>DSLDPLA</t>
  </si>
  <si>
    <t>DSLDTRA</t>
  </si>
  <si>
    <t>REG-PERS-IDEN</t>
  </si>
  <si>
    <t>REG-PERS-CODI</t>
  </si>
  <si>
    <t>REG-PERS-CLAVDOCU</t>
  </si>
  <si>
    <t>REG-PERS-FCAD</t>
  </si>
  <si>
    <t>REG-PERS-NUME</t>
  </si>
  <si>
    <t>REG-PERS-FIJU</t>
  </si>
  <si>
    <t>REG-PERS-SUSE</t>
  </si>
  <si>
    <t>REG-PERS-IRPF</t>
  </si>
  <si>
    <t>REG-PERS-NOMB</t>
  </si>
  <si>
    <t>REG-PERS-APELL1</t>
  </si>
  <si>
    <t>REG-PERS-APELL2</t>
  </si>
  <si>
    <t>REG-PERS-CLAVDOMI</t>
  </si>
  <si>
    <t>REG-PERS-TIPD</t>
  </si>
  <si>
    <t>REG-PERS-INDC</t>
  </si>
  <si>
    <t>REG-PERS-SIGL</t>
  </si>
  <si>
    <t>REG-PERS-CALLE</t>
  </si>
  <si>
    <t>REG-PERS-DCOM</t>
  </si>
  <si>
    <t>REG-PERS-MUNICIPIO</t>
  </si>
  <si>
    <t>REG-PERS-CPOS</t>
  </si>
  <si>
    <t>REG-PERS-PROV</t>
  </si>
  <si>
    <t>REG-PERS-NUMV</t>
  </si>
  <si>
    <t>REG-PERS-BLOQ</t>
  </si>
  <si>
    <t>REG-PERS-PORT</t>
  </si>
  <si>
    <t>REG-PERS-PISO</t>
  </si>
  <si>
    <t>REG-PERS-PUER</t>
  </si>
  <si>
    <t>REG-PERS-ESCA</t>
  </si>
  <si>
    <t>REG-PERS-PAIS-RESI</t>
  </si>
  <si>
    <t>REG-PERS-FNAC</t>
  </si>
  <si>
    <t>REG-PERS-NACP</t>
  </si>
  <si>
    <t>REG-PERS-NACI</t>
  </si>
  <si>
    <t>REG-PERS-SEXO</t>
  </si>
  <si>
    <t>REG-PERS-ORIG</t>
  </si>
  <si>
    <t>REG-PERS-EMAIL</t>
  </si>
  <si>
    <t>REG-PERS-TEL1</t>
  </si>
  <si>
    <t>REG-PERS-CNAE</t>
  </si>
  <si>
    <t>REG-PERS-TRAB</t>
  </si>
  <si>
    <t>REG-PERS-PROF</t>
  </si>
  <si>
    <t>REG-IDEN</t>
  </si>
  <si>
    <t>REG-CODI</t>
  </si>
  <si>
    <t>REG-CLAVDOCU</t>
  </si>
  <si>
    <t>REG-FCAD</t>
  </si>
  <si>
    <t>REG-NUME</t>
  </si>
  <si>
    <t>REG-FIJU</t>
  </si>
  <si>
    <t>REG-SUSE</t>
  </si>
  <si>
    <t>REG-IRPF</t>
  </si>
  <si>
    <t>REG-NOMB</t>
  </si>
  <si>
    <t>REG-APELL1</t>
  </si>
  <si>
    <t>REG-APELL2</t>
  </si>
  <si>
    <t>REG-CLAVDOMI</t>
  </si>
  <si>
    <t>REG-TIPD</t>
  </si>
  <si>
    <t>REG-INDC</t>
  </si>
  <si>
    <t>REG-SIGL</t>
  </si>
  <si>
    <t>REG-CALLE</t>
  </si>
  <si>
    <t>REG-DCOM</t>
  </si>
  <si>
    <t>REG-MUNICIPI</t>
  </si>
  <si>
    <t>REG-CPOS</t>
  </si>
  <si>
    <t>REG-PROV</t>
  </si>
  <si>
    <t>REG-NUMV</t>
  </si>
  <si>
    <t>REG-BLOQ</t>
  </si>
  <si>
    <t>REG-PORT</t>
  </si>
  <si>
    <t>REG-PISO</t>
  </si>
  <si>
    <t>REG-PUER</t>
  </si>
  <si>
    <t>REG-ESCA</t>
  </si>
  <si>
    <t>REG-P-RESI</t>
  </si>
  <si>
    <t>REG-FNAC</t>
  </si>
  <si>
    <t>REG-NACP</t>
  </si>
  <si>
    <t>REG-NACI</t>
  </si>
  <si>
    <t>REG-SEXO</t>
  </si>
  <si>
    <t>REG-ORIG</t>
  </si>
  <si>
    <t>REG-EMAIL</t>
  </si>
  <si>
    <t>REG-TEL1</t>
  </si>
  <si>
    <t>REG-CNAE</t>
  </si>
  <si>
    <t>REG-TRAB</t>
  </si>
  <si>
    <t>REG-PROF</t>
  </si>
  <si>
    <t>REG-IDIOMA</t>
  </si>
  <si>
    <t>REG-PUBLI</t>
  </si>
  <si>
    <t>REG-TERC</t>
  </si>
  <si>
    <t>REG-CIVIL</t>
  </si>
  <si>
    <t>REG-CANA</t>
  </si>
  <si>
    <t>REG-TLF-DOMI</t>
  </si>
  <si>
    <t>REG-AULLCOTF</t>
  </si>
  <si>
    <t>REG-TLF-TRA</t>
  </si>
  <si>
    <t>REG-AULLCOTR</t>
  </si>
  <si>
    <t>REG-EXT-TRA</t>
  </si>
  <si>
    <t>REG-NUM-FAX</t>
  </si>
  <si>
    <t>REG-AULLCOM3</t>
  </si>
  <si>
    <t>REG-TEL-AUX</t>
  </si>
  <si>
    <t>REG-AULLCOM4</t>
  </si>
  <si>
    <t>REG-SMS-COM1</t>
  </si>
  <si>
    <t>REG-INGBRANU</t>
  </si>
  <si>
    <t>REG-FEALEMP</t>
  </si>
  <si>
    <t>REG-CACRREAL</t>
  </si>
  <si>
    <t>REG-REGVIV</t>
  </si>
  <si>
    <t>REG-FECFALL</t>
  </si>
  <si>
    <t>REG-FECOFA</t>
  </si>
  <si>
    <t>REG-SITLAB</t>
  </si>
  <si>
    <t>REG-FAMCAR</t>
  </si>
  <si>
    <t>REG-MECOHA</t>
  </si>
  <si>
    <t>REG-NOMEMP</t>
  </si>
  <si>
    <t>REG-INCODO</t>
  </si>
  <si>
    <t>REG-AUMACO</t>
  </si>
  <si>
    <t>REG-AULLCOM5</t>
  </si>
  <si>
    <t>REG-SMS-COM2</t>
  </si>
  <si>
    <t>REG-ALTABAJA</t>
  </si>
  <si>
    <t xml:space="preserve">CM_CMF5_PFOC </t>
  </si>
  <si>
    <t>PFOCNUME</t>
  </si>
  <si>
    <t>PFOCCODI</t>
  </si>
  <si>
    <t>PFOCTIPO</t>
  </si>
  <si>
    <t>PFOCINCO</t>
  </si>
  <si>
    <t>PFOCNCOM</t>
  </si>
  <si>
    <t>PFOCDATC</t>
  </si>
  <si>
    <t>PFOCOFIC</t>
  </si>
  <si>
    <t>PFOCMAQU</t>
  </si>
  <si>
    <t>PFOCOPER</t>
  </si>
  <si>
    <t>PFOCFECQ</t>
  </si>
  <si>
    <t>PFOCHOMI</t>
  </si>
  <si>
    <t>PFOCESTA</t>
  </si>
  <si>
    <t>PFOCFULT</t>
  </si>
  <si>
    <t>PFOCPREF</t>
  </si>
  <si>
    <t>PFOCAULL</t>
  </si>
  <si>
    <t>PFOCAUSM</t>
  </si>
  <si>
    <t>PFOCSMSD</t>
  </si>
  <si>
    <t>ORG</t>
  </si>
  <si>
    <t>CM_CMF7_RELA</t>
  </si>
  <si>
    <t>RELAMAE1</t>
  </si>
  <si>
    <t>RELACLA1</t>
  </si>
  <si>
    <t>Tipo de identificación </t>
  </si>
  <si>
    <t>PERSIDEN</t>
  </si>
  <si>
    <t>RELAMAE2</t>
  </si>
  <si>
    <t>RELACLA2</t>
  </si>
  <si>
    <t>RELASECU</t>
  </si>
  <si>
    <t>RELATIPO</t>
  </si>
  <si>
    <t>RELADATA</t>
  </si>
  <si>
    <t>No aparece longitud del campo</t>
  </si>
  <si>
    <t>ACH Authorisation date</t>
  </si>
  <si>
    <t>Payment Total Amount Forgiven – sign</t>
  </si>
  <si>
    <t>Payment Total Amount Forgiven</t>
  </si>
  <si>
    <t>Terms Condition</t>
  </si>
  <si>
    <t>Terms Condition Date</t>
  </si>
  <si>
    <t>Preferential Minimum Amount – sign</t>
  </si>
  <si>
    <t>Preferential Minimum Amount</t>
  </si>
  <si>
    <t>Preferential Promo Date</t>
  </si>
  <si>
    <t>Statement Produced Flag</t>
  </si>
  <si>
    <t>Next Plan Record Number – sign</t>
  </si>
  <si>
    <t xml:space="preserve">Next Plan Record Number </t>
  </si>
  <si>
    <t>ACCT-DISPLAY</t>
  </si>
  <si>
    <t>PMT-SKIP-TERM</t>
  </si>
  <si>
    <t>PMT-SKIP-START-DATE</t>
  </si>
  <si>
    <t>PMT-SKIP-END-DATE</t>
  </si>
  <si>
    <t>Des_FILLER_1</t>
  </si>
  <si>
    <t>Waive PIN Change Fee</t>
  </si>
  <si>
    <t>Statement Notification Indicator</t>
  </si>
  <si>
    <t>Account Cancellation Date</t>
  </si>
  <si>
    <t>T&amp;C Effective Date</t>
  </si>
  <si>
    <t>New Account Inactive Cancellation Date</t>
  </si>
  <si>
    <t>Installment billing retail credit limit flag</t>
  </si>
  <si>
    <t>Installment billing cash limit flag</t>
  </si>
  <si>
    <t>IB-RETAIL-LIMIT-SIGN</t>
  </si>
  <si>
    <t>Installment billing retail limit</t>
  </si>
  <si>
    <t>IB-CASH-LIMIT-SIGN</t>
  </si>
  <si>
    <t>Installment billing cash limit</t>
  </si>
  <si>
    <t>IB-RETAIL-BAL-SIGN</t>
  </si>
  <si>
    <t>Installment billing retail balance</t>
  </si>
  <si>
    <t>IB-CASH-BAL-SIGN</t>
  </si>
  <si>
    <t>Installment billing cash balance</t>
  </si>
  <si>
    <t>IB-RETAIL-AVAIL-SIGN</t>
  </si>
  <si>
    <t>Installment billing retail available</t>
  </si>
  <si>
    <t>IB-CASH-AVAIL-SIGN</t>
  </si>
  <si>
    <t>Installment billing cash available</t>
  </si>
  <si>
    <t>IB-RET-AMT-OUTSTAUTH-SIGN</t>
  </si>
  <si>
    <t>Installment billing retail authorization</t>
  </si>
  <si>
    <t>IB-CASH-AMT-OUTSTAUTH-SIGN</t>
  </si>
  <si>
    <t>Installment billing cash authorization</t>
  </si>
  <si>
    <t>IB-RET-AMT-DISPUITEMS-SIGN</t>
  </si>
  <si>
    <t>Installment billing retail amount disputes</t>
  </si>
  <si>
    <t>IB-CASH-AMT-DISPUITEMS-SIGN</t>
  </si>
  <si>
    <t>Installment billing cash amount disputes</t>
  </si>
  <si>
    <t xml:space="preserve">IB-RET-NBR-OUTSTAUTH -SIGN </t>
  </si>
  <si>
    <t>Installment billing retail authorization number</t>
  </si>
  <si>
    <t>IB-CASH-NBR-OUTSTAUTH-SIGN</t>
  </si>
  <si>
    <t>Installment billing cash authorization number</t>
  </si>
  <si>
    <t>IB-RET-NBR-DISPUITEMS-SIGN</t>
  </si>
  <si>
    <t>Installment billing retail disputes number</t>
  </si>
  <si>
    <t>IB-CASH-NBR-DISPUITEMS-SIGN</t>
  </si>
  <si>
    <t>Installment billing cash disputes number</t>
  </si>
  <si>
    <t>IB-AMT-MEMO-DB-SIGN</t>
  </si>
  <si>
    <t>Installment billing memo debit amount</t>
  </si>
  <si>
    <t>IB-NBR-MEMO-DB SIGN</t>
  </si>
  <si>
    <t>Installment billing memo debit number</t>
  </si>
  <si>
    <t>IB-ISS-CASH-PLANSIGN</t>
  </si>
  <si>
    <t>Installment billing cash plan</t>
  </si>
  <si>
    <t>IB-ISS-RETAIL-PLANSIGN</t>
  </si>
  <si>
    <t>Installment billing retail plan</t>
  </si>
  <si>
    <t>Installment billing cash available flag</t>
  </si>
  <si>
    <t>IB-CASH-AVAIL-CRAMT -SIGN</t>
  </si>
  <si>
    <t>Installment billing cash available credit amount</t>
  </si>
  <si>
    <t>IB-CASH-AVAIL-CR-PCT -SIGN</t>
  </si>
  <si>
    <t>Installment billing cash PCT</t>
  </si>
  <si>
    <t>Installment billing retail available flag</t>
  </si>
  <si>
    <t>IB-RETAIL-AVAIL-CRAMT-SIGN</t>
  </si>
  <si>
    <t>Installment billing retail pct</t>
  </si>
  <si>
    <t>IB-RETAIL-AVAIL-CRPCT-SIGN</t>
  </si>
  <si>
    <t>Installment billing retail PCT</t>
  </si>
  <si>
    <t>Installment billing anticipated due date</t>
  </si>
  <si>
    <t>IB-ANTCP-PMT-AMTSIGN</t>
  </si>
  <si>
    <t>Installment billing anticipated payment amount</t>
  </si>
  <si>
    <t>FGN-CSH-PLAN-SIGN</t>
  </si>
  <si>
    <t>Foreign cash plan</t>
  </si>
  <si>
    <t>FGN-RTL-PLAN-SIGN</t>
  </si>
  <si>
    <t>Foreign retail plan</t>
  </si>
  <si>
    <t>Foreign fee table</t>
  </si>
  <si>
    <t>Foreign Fee Start Date</t>
  </si>
  <si>
    <t>Foreign Fee expiry Date</t>
  </si>
  <si>
    <t>FGN-CURR-BAL-SIGN</t>
  </si>
  <si>
    <t>Foreign currency balance</t>
  </si>
  <si>
    <t>LCL-CURR-BAL-SIGN</t>
  </si>
  <si>
    <t>Local currency balance</t>
  </si>
  <si>
    <t>FGN-CASH-BAL-SIGN</t>
  </si>
  <si>
    <t>Foreign cash balance</t>
  </si>
  <si>
    <t>LCL-CASH-BAL-SIGN</t>
  </si>
  <si>
    <t>Local cash balance</t>
  </si>
  <si>
    <t>FGN-PMT-CTD-SIGN</t>
  </si>
  <si>
    <t>Foreign currency payment amount</t>
  </si>
  <si>
    <t>LCL-PMT-CTD-SIGN</t>
  </si>
  <si>
    <t>Local currency payment amount</t>
  </si>
  <si>
    <t>BILLED-BAL-SIGN</t>
  </si>
  <si>
    <t>Billed balance</t>
  </si>
  <si>
    <t>Waive Mora Interest</t>
  </si>
  <si>
    <t>INT BEG DUE DATE</t>
  </si>
  <si>
    <t>NPA Status</t>
  </si>
  <si>
    <t>Shadow Credit Limit Sign</t>
  </si>
  <si>
    <t>Shadow Credit Limit</t>
  </si>
  <si>
    <t>Shadow Credit Limit Date</t>
  </si>
  <si>
    <t>Highest Overlimit Sign</t>
  </si>
  <si>
    <t>Highest Overlimit Amount</t>
  </si>
  <si>
    <t>Highest Overlimit Date</t>
  </si>
  <si>
    <t>Available Loan Over Credit Limit Sign</t>
  </si>
  <si>
    <t>Available Loan Over Credit Limit</t>
  </si>
  <si>
    <t>Moto Amount Sign</t>
  </si>
  <si>
    <t>Moto Amount Threshold</t>
  </si>
  <si>
    <t>Moto Number Sign</t>
  </si>
  <si>
    <t>Moto Number Threshold</t>
  </si>
  <si>
    <t>Moto Auth Amount Accumulator (Daily) Sign</t>
  </si>
  <si>
    <t>Moto Auth Amount Accumulator (Daily)</t>
  </si>
  <si>
    <t>Moto Authorizations Count (Daily) Sign</t>
  </si>
  <si>
    <t>MOTO Authorizations Count (Daily)</t>
  </si>
  <si>
    <t>Moto Authorizations Amount Accumulator (Cyclic) Sign</t>
  </si>
  <si>
    <t>MOTO Authorizations Amount Accumulator(Cyclic)</t>
  </si>
  <si>
    <t>MOTO Authorization Count (Cyclic) Sign</t>
  </si>
  <si>
    <t>MOTO Authorization Count(Cyclic)</t>
  </si>
  <si>
    <t>Shadow Credit Limit Flag</t>
  </si>
  <si>
    <t>Paydown Opt Out Flag</t>
  </si>
  <si>
    <t>Paydown stage</t>
  </si>
  <si>
    <t>Original Paydown Terms</t>
  </si>
  <si>
    <t>Current Paydown Terms</t>
  </si>
  <si>
    <t>Sign field for paydown Installment Amount</t>
  </si>
  <si>
    <t>paydown Installment Amount</t>
  </si>
  <si>
    <t>Sign Field for Total Paydown Balance</t>
  </si>
  <si>
    <t>Total Paydown Balance</t>
  </si>
  <si>
    <t>Current Fiscal Cash Transactions</t>
  </si>
  <si>
    <t>Prior Fiscal Cash Transactions</t>
  </si>
  <si>
    <t>Current Fiscal Foreign Transactions</t>
  </si>
  <si>
    <t>Prior Fiscal Foreign Transactions</t>
  </si>
  <si>
    <t xml:space="preserve">DD CRD NBR </t>
  </si>
  <si>
    <t xml:space="preserve">DD CRD EXP DATE </t>
  </si>
  <si>
    <t xml:space="preserve">DMP PERCENT IND </t>
  </si>
  <si>
    <t xml:space="preserve">OVLM CHG CTR </t>
  </si>
  <si>
    <t xml:space="preserve">OVLM WVE CYC </t>
  </si>
  <si>
    <t xml:space="preserve">SPND CAP IND </t>
  </si>
  <si>
    <t xml:space="preserve">STATEMENT OVERLIMIT PROXY ALERT </t>
  </si>
  <si>
    <t xml:space="preserve">OVERLIMIT PAY ALERT </t>
  </si>
  <si>
    <t xml:space="preserve">AMT LTD INT PAID SIGN </t>
  </si>
  <si>
    <t xml:space="preserve">AMT LTD INT PAID </t>
  </si>
  <si>
    <t xml:space="preserve">LTD BILLED INT SIGN </t>
  </si>
  <si>
    <t xml:space="preserve">LTD BILLED INT </t>
  </si>
  <si>
    <t xml:space="preserve">SUSPENSE STATUS </t>
  </si>
  <si>
    <t>SUSPENSE STATUS PREV</t>
  </si>
  <si>
    <t>DATE SUSPENSE STATUS</t>
  </si>
  <si>
    <t xml:space="preserve">SUSPENSE WAIVER FLAG </t>
  </si>
  <si>
    <t xml:space="preserve">AUTH-EPP-OPT </t>
  </si>
  <si>
    <t>TOT-ACTV-AUTH-EPPSIGN</t>
  </si>
  <si>
    <t xml:space="preserve">TOT-ACTV-AUTH-EPP </t>
  </si>
  <si>
    <t xml:space="preserve">WV INSUFF FUND FEE </t>
  </si>
  <si>
    <t xml:space="preserve">TMP-FXD-PMT-MTHD </t>
  </si>
  <si>
    <t>TMP-FXD-PMT-AMTSIGN</t>
  </si>
  <si>
    <t xml:space="preserve">TMP-FXD-PMT-AMT </t>
  </si>
  <si>
    <t>TMP-FXD-PMT-PCTSIGN</t>
  </si>
  <si>
    <t xml:space="preserve">TMP-FXD-PMT-PCT </t>
  </si>
  <si>
    <t>TMP-FXD-PMT-MTHDEXP</t>
  </si>
  <si>
    <t>PD36 Auto Cure Flag</t>
  </si>
  <si>
    <t>PD36 Arrangement</t>
  </si>
  <si>
    <t>PD36 Arrangement Date</t>
  </si>
  <si>
    <t>ATM-PCKG-CTR-SEC</t>
  </si>
  <si>
    <t>Contactless Restriction Indicator</t>
  </si>
  <si>
    <t>Type of record</t>
  </si>
  <si>
    <t>Reference date</t>
  </si>
  <si>
    <t>Reference number</t>
  </si>
  <si>
    <t>Declaring entity</t>
  </si>
  <si>
    <t>Declaring entity name</t>
  </si>
  <si>
    <t>Reserved</t>
  </si>
  <si>
    <t xml:space="preserve">Rserved </t>
  </si>
  <si>
    <t>Tipo de registro</t>
  </si>
  <si>
    <t>Proceso</t>
  </si>
  <si>
    <t>Código de la persona</t>
  </si>
  <si>
    <t>Naturaleza intervención en la operación</t>
  </si>
  <si>
    <t>Solidario/Colectivo</t>
  </si>
  <si>
    <t>Número de participes</t>
  </si>
  <si>
    <t>Tipo de producto</t>
  </si>
  <si>
    <t>Moneda</t>
  </si>
  <si>
    <t>Plazo Residual</t>
  </si>
  <si>
    <t>Garantía real principal. Tipo de garantía real principal</t>
  </si>
  <si>
    <t>Garantía real principal. Cobertura de la garantía real principal</t>
  </si>
  <si>
    <t>Garantía personal principal. Tipo de garantía personal principal</t>
  </si>
  <si>
    <t>Garantía personal principal. Cobertura de la garantía personal principal</t>
  </si>
  <si>
    <t>Situación de la operación</t>
  </si>
  <si>
    <t>Riesgos Directos. Riesgo Dispuesto. Importe Total</t>
  </si>
  <si>
    <t>Riesgos Directos. Riesgo Dispuesto. Importes vencidos</t>
  </si>
  <si>
    <t>Riesgos Directos Riesgo Dispuesto. Intereses de demora y gastos exigibles</t>
  </si>
  <si>
    <t>Riesgos Directos. Riesgo disponible</t>
  </si>
  <si>
    <t>Riesgos Indirectos Riesgo Dispuesto. Importe Total</t>
  </si>
  <si>
    <t>Riesgos Indirectos Riesgo Dispuesto Importes vencidos</t>
  </si>
  <si>
    <t>Riesgos Indirectos Riesgo Dispuesto. Intereses de demora y gastos exigibles</t>
  </si>
  <si>
    <t>Riesgos Indirectos. Riesgo disponible</t>
  </si>
  <si>
    <t>Incidencia del riesgo</t>
  </si>
  <si>
    <t>Literal de la incidencia</t>
  </si>
  <si>
    <t>Reservado</t>
  </si>
  <si>
    <t>Tipo de declaración</t>
  </si>
  <si>
    <t>Declaring Entity</t>
  </si>
  <si>
    <t>Tipo Movimiento</t>
  </si>
  <si>
    <t>Probabilidad de impago (default)</t>
  </si>
  <si>
    <t>Reservado notificación</t>
  </si>
  <si>
    <t>Reservado correcciones</t>
  </si>
  <si>
    <t>Código de la operación</t>
  </si>
  <si>
    <t>Código del titular del riesgo indirecto</t>
  </si>
  <si>
    <t>Riesgo máximo garantizado asumido</t>
  </si>
  <si>
    <t>por la entidad</t>
  </si>
  <si>
    <t>Riesgo   dispuesto</t>
  </si>
  <si>
    <t>Riesgo</t>
  </si>
  <si>
    <t>por terceros</t>
  </si>
  <si>
    <t>Fecha</t>
  </si>
  <si>
    <t>Cuenta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</si>
  <si>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</si>
  <si>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</si>
  <si>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</si>
  <si>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</si>
  <si>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</si>
  <si>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</si>
  <si>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</si>
  <si>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</si>
  <si>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</si>
  <si>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</si>
  <si>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</si>
  <si>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</si>
  <si>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</si>
  <si>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</si>
  <si>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</si>
  <si>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</si>
  <si>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</si>
  <si>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</si>
  <si>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</si>
  <si>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</si>
  <si>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</si>
  <si>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</si>
  <si>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</si>
  <si>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</si>
  <si>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</si>
  <si>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</si>
  <si>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</si>
  <si>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</si>
  <si>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</si>
  <si>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</si>
  <si>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</si>
  <si>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</si>
  <si>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</si>
  <si>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</si>
  <si>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</si>
  <si>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</si>
  <si>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mis_date</t>
  </si>
  <si>
    <t>acct_nbr</t>
  </si>
  <si>
    <t>acct_trf</t>
  </si>
  <si>
    <t>cust_nbr</t>
  </si>
  <si>
    <t>NumPers</t>
  </si>
  <si>
    <t>nif</t>
  </si>
  <si>
    <t>open_date</t>
  </si>
  <si>
    <t>logo</t>
  </si>
  <si>
    <t>pct id</t>
  </si>
  <si>
    <t>riesgo</t>
  </si>
  <si>
    <t>grupo_riesgo</t>
  </si>
  <si>
    <t>subgrupo_riesgo</t>
  </si>
  <si>
    <t>bal_os</t>
  </si>
  <si>
    <t>bal_dudoso</t>
  </si>
  <si>
    <t>bal_principal</t>
  </si>
  <si>
    <t>bal_int</t>
  </si>
  <si>
    <t>bal_int_nonaccrual</t>
  </si>
  <si>
    <t>bal_fee</t>
  </si>
  <si>
    <t>principal_ini_mt</t>
  </si>
  <si>
    <t>months_current_mt</t>
  </si>
  <si>
    <t>waived_principal</t>
  </si>
  <si>
    <t>waived_interest</t>
  </si>
  <si>
    <t>waived_fee</t>
  </si>
  <si>
    <t>perc_provision</t>
  </si>
  <si>
    <t>bal_provision</t>
  </si>
  <si>
    <t>fecha_impago</t>
  </si>
  <si>
    <t>fecha_impago_mt</t>
  </si>
  <si>
    <t>fecha_impago_ocl</t>
  </si>
  <si>
    <t>fecha_provision</t>
  </si>
  <si>
    <t>mt_date</t>
  </si>
  <si>
    <t>mt_code</t>
  </si>
  <si>
    <t>num_mt</t>
  </si>
  <si>
    <t>ind_vigilancia_mt</t>
  </si>
  <si>
    <t>wo</t>
  </si>
  <si>
    <t>perdida_mes</t>
  </si>
  <si>
    <t>perdida_acumulada</t>
  </si>
  <si>
    <t>Cubo</t>
  </si>
  <si>
    <t>Fecha_estado</t>
  </si>
  <si>
    <t>DAT_100_PROV</t>
  </si>
  <si>
    <t>DAT_VIG_ESP</t>
  </si>
  <si>
    <t>MEA_WORST_RISK</t>
  </si>
  <si>
    <t>ORGANIZACION</t>
  </si>
  <si>
    <t>COD_CHANNEL</t>
  </si>
  <si>
    <t>NUM_DAYS_DLQNCY</t>
  </si>
  <si>
    <t>FLG_EVER_90</t>
  </si>
  <si>
    <t>MEA_PERC_USAGE</t>
  </si>
  <si>
    <t>MEA_BAL_INT_ACCRUAL</t>
  </si>
  <si>
    <t>MEA_BAL_LPF_ACCRUAL</t>
  </si>
  <si>
    <t>MEA_BAL_LPF_NONACCRUAL</t>
  </si>
  <si>
    <t>SCR_ADMISSION</t>
  </si>
  <si>
    <t>SCR_BEHAVIOR</t>
  </si>
  <si>
    <t>COD_SEGMENT</t>
  </si>
  <si>
    <t>COD_COUNTRY_RESIDENCE</t>
  </si>
  <si>
    <t>MEA_K1</t>
  </si>
  <si>
    <t>MEA_K2</t>
  </si>
  <si>
    <t>MEA_EAD</t>
  </si>
  <si>
    <t>COD_STAGE</t>
  </si>
  <si>
    <t>MEA_PROV_TOTAL</t>
  </si>
  <si>
    <t>MEA_PROV_PRINCIPAL</t>
  </si>
  <si>
    <t>MEA_PROV_INT_ACCRUAL</t>
  </si>
  <si>
    <t>MEA_PROV_INT_NONACCRUAL</t>
  </si>
  <si>
    <t>MEA_PROV_LPF_ACCRUAL</t>
  </si>
  <si>
    <t>MEA_LGD</t>
  </si>
  <si>
    <t>MEA_SENIORITY</t>
  </si>
  <si>
    <t>MEA_PROV_ON_BAL</t>
  </si>
  <si>
    <t>MEA_PROV_OFF_BAL</t>
  </si>
  <si>
    <t>MEA_PROBABILITY_ACTIVATION</t>
  </si>
  <si>
    <t>PD_SOURCE</t>
  </si>
  <si>
    <t>MEA_BAL_PROV_2017</t>
  </si>
  <si>
    <t>PERC_PROV_2017</t>
  </si>
  <si>
    <t>FLG_CURE</t>
  </si>
  <si>
    <t>SCORE_MODEL_BEH</t>
  </si>
  <si>
    <t>SCORE_MODEL_APPL</t>
  </si>
  <si>
    <t>CONSEC_MONTHS_DEFAULT</t>
  </si>
  <si>
    <t>FLG_BLOCKED</t>
  </si>
  <si>
    <t>NUM_MONTHS_INACTIVE</t>
  </si>
  <si>
    <t>DRIVER_PD</t>
  </si>
  <si>
    <t>DRIVER_LGD</t>
  </si>
  <si>
    <t>DRIVER_CCF</t>
  </si>
  <si>
    <t>DRIVER_PA</t>
  </si>
  <si>
    <t>PD_APLICADA</t>
  </si>
  <si>
    <t>COD_SUB_STAGE</t>
  </si>
  <si>
    <t>MEA_LIMIT</t>
  </si>
  <si>
    <t>MEA_OFF_BALANCE</t>
  </si>
  <si>
    <t>MEA_PROV_LPF_NON_ACCRUAL</t>
  </si>
  <si>
    <t>MEA_PCT_PE</t>
  </si>
  <si>
    <t>DAT_EOM_PROV</t>
  </si>
  <si>
    <t>PD_12</t>
  </si>
  <si>
    <t>PD_24</t>
  </si>
  <si>
    <t>PD_36</t>
  </si>
  <si>
    <t>TIN</t>
  </si>
  <si>
    <t>MEA_BAL_PROV_OFF_2017</t>
  </si>
  <si>
    <t>MEA_BAL_PROV_LPF_2017</t>
  </si>
  <si>
    <t>MEA_BAL_PROV_INT_NON_ACCR_2017</t>
  </si>
  <si>
    <t>FLG_LOYALTY</t>
  </si>
  <si>
    <t>FLG_VULNERABILIDAD</t>
  </si>
  <si>
    <t>FLG_ARRASTRE_VULN</t>
  </si>
  <si>
    <t>FLG_ISRC_VULN</t>
  </si>
  <si>
    <t>DAT_BANKRUPT_DATE</t>
  </si>
  <si>
    <t>CM_CMF1_PERS</t>
  </si>
  <si>
    <t>PERSNUME</t>
  </si>
  <si>
    <t>PERSNOMB</t>
  </si>
  <si>
    <t>PERSNOM2</t>
  </si>
  <si>
    <t>PERSNOM3</t>
  </si>
  <si>
    <t>PERSCODI</t>
  </si>
  <si>
    <t>PER1EMIS</t>
  </si>
  <si>
    <t>PER1FEMI</t>
  </si>
  <si>
    <t>PERSNACI</t>
  </si>
  <si>
    <t>PERSFNAC</t>
  </si>
  <si>
    <t>PERSSEXO</t>
  </si>
  <si>
    <t>PERSINAC</t>
  </si>
  <si>
    <t>PERSPROP</t>
  </si>
  <si>
    <t>PERSCNAE</t>
  </si>
  <si>
    <t>PERSPROF</t>
  </si>
  <si>
    <t>PERSFULT</t>
  </si>
  <si>
    <t>PERSINID</t>
  </si>
  <si>
    <t>PERSREGE</t>
  </si>
  <si>
    <t>PERSZONA</t>
  </si>
  <si>
    <t>PERSIDIO</t>
  </si>
  <si>
    <t>PERSFAPE</t>
  </si>
  <si>
    <t>PERSRELE</t>
  </si>
  <si>
    <t>PERSSEGU</t>
  </si>
  <si>
    <t>PERSINIM</t>
  </si>
  <si>
    <t>PERSSECT</t>
  </si>
  <si>
    <t>PERSSITU</t>
  </si>
  <si>
    <t>PERSNOTA</t>
  </si>
  <si>
    <t>PERSOFIC</t>
  </si>
  <si>
    <t>PERSOPER</t>
  </si>
  <si>
    <t>PERSHACI</t>
  </si>
  <si>
    <t>PERSHOMI</t>
  </si>
  <si>
    <t>PERSMAQU</t>
  </si>
  <si>
    <t>PERSPAIS</t>
  </si>
  <si>
    <t>PERSRESI</t>
  </si>
  <si>
    <t>PERSFIJU</t>
  </si>
  <si>
    <t>PERSNAAD</t>
  </si>
  <si>
    <t>PERSNAC1</t>
  </si>
  <si>
    <t>PERSNAC2</t>
  </si>
  <si>
    <t>PERSPNAC</t>
  </si>
  <si>
    <t>PERSFCID</t>
  </si>
  <si>
    <t>PERSPUBL</t>
  </si>
  <si>
    <t>PERSDOCT</t>
  </si>
  <si>
    <t>PERSCORR</t>
  </si>
  <si>
    <t>PERSSEEC</t>
  </si>
  <si>
    <t>PERSCANA</t>
  </si>
  <si>
    <t>PERSFFIM</t>
  </si>
  <si>
    <t>PERSAMBI</t>
  </si>
  <si>
    <t>PERSFLEG</t>
  </si>
  <si>
    <t>PERSOCIC</t>
  </si>
  <si>
    <t>PERSPRPU</t>
  </si>
  <si>
    <t>PERSCCPR</t>
  </si>
  <si>
    <t>PERSSICO</t>
  </si>
  <si>
    <t>PERSCOIP</t>
  </si>
  <si>
    <t>PERSIDPA</t>
  </si>
  <si>
    <t>PERSFCIP</t>
  </si>
  <si>
    <t>PERSJCON</t>
  </si>
  <si>
    <t>PERSEMPL</t>
  </si>
  <si>
    <t>PERSIAUT</t>
  </si>
  <si>
    <t>PERSIBCA</t>
  </si>
  <si>
    <t>PERSFICN</t>
  </si>
  <si>
    <t>PERSFFCN</t>
  </si>
  <si>
    <t>DACOHIJO</t>
  </si>
  <si>
    <t>DACOECIV</t>
  </si>
  <si>
    <t>DACONEDU</t>
  </si>
  <si>
    <t>DACOCAPF</t>
  </si>
  <si>
    <t>DACOESCO</t>
  </si>
  <si>
    <t>DACOIRPF</t>
  </si>
  <si>
    <t>DACOEMPR</t>
  </si>
  <si>
    <t>DACOCARG</t>
  </si>
  <si>
    <t>DACORTAR</t>
  </si>
  <si>
    <t>DACOCARR</t>
  </si>
  <si>
    <t>DACOCCRR</t>
  </si>
  <si>
    <t>DACOCACC</t>
  </si>
  <si>
    <t>DACOPTRU</t>
  </si>
  <si>
    <t>DACOPTUR</t>
  </si>
  <si>
    <t>DACOPTNE</t>
  </si>
  <si>
    <t>DACOSILA</t>
  </si>
  <si>
    <t>DACOCOMU</t>
  </si>
  <si>
    <t>DACOPECO</t>
  </si>
  <si>
    <t>DACOGEAN</t>
  </si>
  <si>
    <t>DACOFAMI</t>
  </si>
  <si>
    <t>DACOORIG</t>
  </si>
  <si>
    <t>DACOPOTE</t>
  </si>
  <si>
    <t>DACOVIVI</t>
  </si>
  <si>
    <t>DACOTOLE</t>
  </si>
  <si>
    <t>DACOAHAN</t>
  </si>
  <si>
    <t>DACOOBAH</t>
  </si>
  <si>
    <t>DACOFULT</t>
  </si>
  <si>
    <t>DACOFIMP</t>
  </si>
  <si>
    <t>DACOFEFA</t>
  </si>
  <si>
    <t>DACOFECO</t>
  </si>
  <si>
    <t>DACORIES</t>
  </si>
  <si>
    <t>DACOFERI</t>
  </si>
  <si>
    <t>DACOSGTO</t>
  </si>
  <si>
    <t>DACOFAAU</t>
  </si>
  <si>
    <t>DACOINGR</t>
  </si>
  <si>
    <t>DACOREIN</t>
  </si>
  <si>
    <t>DACOOPIN</t>
  </si>
  <si>
    <t>DACOCDIV</t>
  </si>
  <si>
    <t>DACOOTER</t>
  </si>
  <si>
    <t>DACOVDOM</t>
  </si>
  <si>
    <t>DACOVING</t>
  </si>
  <si>
    <t>DACOORIN</t>
  </si>
  <si>
    <t>DACOANTE</t>
  </si>
  <si>
    <t>DACOOBSE</t>
  </si>
  <si>
    <t>DACOCOIN</t>
  </si>
  <si>
    <t>DACOGASM</t>
  </si>
  <si>
    <t>DACOANTL</t>
  </si>
  <si>
    <t>DACOIDEM</t>
  </si>
  <si>
    <t>DACOTIPC</t>
  </si>
  <si>
    <t>DACODURC</t>
  </si>
  <si>
    <t>DACOJORC</t>
  </si>
  <si>
    <t>DACOCONC</t>
  </si>
  <si>
    <t>DACODEDC</t>
  </si>
  <si>
    <t>DACOANAD</t>
  </si>
  <si>
    <t>DACOAEMP</t>
  </si>
  <si>
    <t>PER1PVIP</t>
  </si>
  <si>
    <t>PER1TPCL</t>
  </si>
  <si>
    <t>PER1INTE</t>
  </si>
  <si>
    <t>PER1ESTA</t>
  </si>
  <si>
    <t>PER1COMI</t>
  </si>
  <si>
    <t>PER1MOTI</t>
  </si>
  <si>
    <t>PER1LOCA</t>
  </si>
  <si>
    <t>PER1FCTE</t>
  </si>
  <si>
    <t>PER1FCSM</t>
  </si>
  <si>
    <t>PER1FCCO</t>
  </si>
  <si>
    <t>PER1FCEM</t>
  </si>
  <si>
    <t>FLG_EST_VERIF</t>
  </si>
  <si>
    <t>DAT_PER1_GEN_MENS_VERIF</t>
  </si>
  <si>
    <t>DAT_PER1_GEN_PRIMER_MENS_VERIF</t>
  </si>
  <si>
    <t>DAT_PER1_GEN_SEGUN_MENS_VERIF</t>
  </si>
  <si>
    <t>DAT_PER1_GEN_TERCER_MENS_VERIF</t>
  </si>
  <si>
    <t>CM_CMF3_EDOM</t>
  </si>
  <si>
    <t>EDOMCODI</t>
  </si>
  <si>
    <t>EDOMTIPO</t>
  </si>
  <si>
    <t>EDOMINCO</t>
  </si>
  <si>
    <t>EDOMPAIS</t>
  </si>
  <si>
    <t>EDOMPROV</t>
  </si>
  <si>
    <t>EDOMMUNI</t>
  </si>
  <si>
    <t>EDOMSIGL</t>
  </si>
  <si>
    <t>EDOMCAYE</t>
  </si>
  <si>
    <t>EDOMNUMC</t>
  </si>
  <si>
    <t>EDOMBLOC</t>
  </si>
  <si>
    <t>EDOMPTAL</t>
  </si>
  <si>
    <t>EDOMPISO</t>
  </si>
  <si>
    <t>EDOMPRTA</t>
  </si>
  <si>
    <t>EDOMESCA</t>
  </si>
  <si>
    <t>EDOMDCOM</t>
  </si>
  <si>
    <t>EDOMCPOS</t>
  </si>
  <si>
    <t>EDOMOFEN</t>
  </si>
  <si>
    <t>EDOMAPCO</t>
  </si>
  <si>
    <t>EDOMRGIS</t>
  </si>
  <si>
    <t>EDOMOFIC</t>
  </si>
  <si>
    <t>EDOMMAQU</t>
  </si>
  <si>
    <t>EDOMOPER</t>
  </si>
  <si>
    <t>EDOMFECH</t>
  </si>
  <si>
    <t>EDOMHOMI</t>
  </si>
  <si>
    <t>EDOMESTA</t>
  </si>
  <si>
    <t>EDOMAMPL</t>
  </si>
  <si>
    <t>EDOMFULT</t>
  </si>
  <si>
    <t>EDOMDNCT</t>
  </si>
  <si>
    <t>CM_CMF4_EMAI</t>
  </si>
  <si>
    <t>MAILNUME</t>
  </si>
  <si>
    <t>MAILCODI</t>
  </si>
  <si>
    <t>MAILINCO</t>
  </si>
  <si>
    <t>MAILMAIL</t>
  </si>
  <si>
    <t>MAILOFIC</t>
  </si>
  <si>
    <t>MAILMAQU</t>
  </si>
  <si>
    <t>MAILOPER</t>
  </si>
  <si>
    <t>MAILFECQ</t>
  </si>
  <si>
    <t>MAILHOMI</t>
  </si>
  <si>
    <t>MAILESTA</t>
  </si>
  <si>
    <t>MAILORIG</t>
  </si>
  <si>
    <t>MAILFULT</t>
  </si>
  <si>
    <t>MAILAUML</t>
  </si>
  <si>
    <t>MAILCMLD</t>
  </si>
  <si>
    <t>DE_DEPOSITOS</t>
  </si>
  <si>
    <t>Número Interno Cliente</t>
  </si>
  <si>
    <t>Código de Producto</t>
  </si>
  <si>
    <t>Contrato en del depósito(IBAN)</t>
  </si>
  <si>
    <t>Situación del contrato</t>
  </si>
  <si>
    <t>Razón del estado</t>
  </si>
  <si>
    <t>Fecha del estado</t>
  </si>
  <si>
    <t>Fecha de Contratación</t>
  </si>
  <si>
    <t>Fecha Última renovación</t>
  </si>
  <si>
    <t>Fecha última liquidación de intereses</t>
  </si>
  <si>
    <t>Intereses Liquidados</t>
  </si>
  <si>
    <t>Intereses Devengados No liquidados</t>
  </si>
  <si>
    <t>Importe del depósito</t>
  </si>
  <si>
    <t>TAE</t>
  </si>
  <si>
    <t>Tipo Interés Nominal</t>
  </si>
  <si>
    <t>Cuenta asociada</t>
  </si>
  <si>
    <t>Referencia Solicitud</t>
  </si>
  <si>
    <t>Renovación automática (SI/NO)</t>
  </si>
  <si>
    <t>Número de renovaciones del depósito</t>
  </si>
  <si>
    <t>Plazo</t>
  </si>
  <si>
    <t>Fecha de Vencimiento</t>
  </si>
  <si>
    <t>DE_CUENTAS_VISTA</t>
  </si>
  <si>
    <t>Contrato en formatp IBAN</t>
  </si>
  <si>
    <t>Fecha de la situación</t>
  </si>
  <si>
    <t>Fecha de la formalización</t>
  </si>
  <si>
    <t>Saldo contable</t>
  </si>
  <si>
    <t>Fecha ultima liquidacion intereses</t>
  </si>
  <si>
    <t>Fecha próxima liquidación intereses</t>
  </si>
  <si>
    <t>TAE Original</t>
  </si>
  <si>
    <t>TIN Original</t>
  </si>
  <si>
    <t>TAE Actual</t>
  </si>
  <si>
    <t>TIN Actual</t>
  </si>
  <si>
    <t>TIPO DE INTERÉS NOMINAL PROMOCIONAL</t>
  </si>
  <si>
    <t>TIPO INTERÉS NOMINAL PRODUCTO</t>
  </si>
  <si>
    <t>Indicador de periodo promocional</t>
  </si>
  <si>
    <t>Fecha inicio de la promoción</t>
  </si>
  <si>
    <t>Fecha fin de la promoción</t>
  </si>
  <si>
    <t>DE_CLIENTE_CONTRATO</t>
  </si>
  <si>
    <t>Número de cliente</t>
  </si>
  <si>
    <t>Cuenta en formato IBAN</t>
  </si>
  <si>
    <t>Tipo de intervención</t>
  </si>
  <si>
    <t>Numero de contrato</t>
  </si>
  <si>
    <t>ASNEF_1</t>
  </si>
  <si>
    <t>Clave Relacional</t>
  </si>
  <si>
    <t>Tipo Registro</t>
  </si>
  <si>
    <t>DNI/NIF/CIF</t>
  </si>
  <si>
    <t>Inf. Complemen.</t>
  </si>
  <si>
    <t>Respuesta</t>
  </si>
  <si>
    <t>ASNEF_2</t>
  </si>
  <si>
    <t>Nombre encontrado</t>
  </si>
  <si>
    <t>Cod. Provincia</t>
  </si>
  <si>
    <t>Nº máx. impag.</t>
  </si>
  <si>
    <t>Nº de incidencias</t>
  </si>
  <si>
    <t>Saldo imp. Actual</t>
  </si>
  <si>
    <t>Máx. impor. Impag.</t>
  </si>
  <si>
    <t>Fecha últ. Act.</t>
  </si>
  <si>
    <t>Fecha alta</t>
  </si>
  <si>
    <t>Fecha últ. Consult.</t>
  </si>
  <si>
    <t>Entidad últ. Consult.</t>
  </si>
  <si>
    <t>ASNEF_3</t>
  </si>
  <si>
    <t>Tipo entidad inf.</t>
  </si>
  <si>
    <t>Naturaleza deudor</t>
  </si>
  <si>
    <t>Pdto. Financiero</t>
  </si>
  <si>
    <t>Domicilio</t>
  </si>
  <si>
    <t>Población</t>
  </si>
  <si>
    <t>Código Postal</t>
  </si>
  <si>
    <t>Crédito</t>
  </si>
  <si>
    <t>Saldo impagado</t>
  </si>
  <si>
    <t>Núm. De impagos</t>
  </si>
  <si>
    <t>Fecha 1º vto.</t>
  </si>
  <si>
    <t>Fecha últ. Vto.</t>
  </si>
  <si>
    <t>Situaci´pon</t>
  </si>
  <si>
    <t>Otra información</t>
  </si>
  <si>
    <t>Filler (Campo layout PT)</t>
  </si>
  <si>
    <t>ACCUM-SCA-TRANS-NUM (solo aplica PT)</t>
  </si>
  <si>
    <t>ACCUM-SCA-TRANS-AMT-SIGN (solo aplica PT)</t>
  </si>
  <si>
    <t>Filler (Último campo layout PT)</t>
  </si>
  <si>
    <t xml:space="preserve">Total Cash Transaction Amount Limit Sign </t>
  </si>
  <si>
    <t xml:space="preserve">Total Cash Transaction Amount Limit </t>
  </si>
  <si>
    <t xml:space="preserve">Total Cash Transaction Number Limit Sign </t>
  </si>
  <si>
    <t xml:space="preserve">Total Cash Transaction Number Limit </t>
  </si>
  <si>
    <t xml:space="preserve">MOTO Authorization Amount Threshold Sign </t>
  </si>
  <si>
    <t xml:space="preserve">MOTO Authorization amount Threshold </t>
  </si>
  <si>
    <t>MOTO Authorization Count Threshold Sign</t>
  </si>
  <si>
    <t xml:space="preserve">MOTO Authorization Threshold Count </t>
  </si>
  <si>
    <t xml:space="preserve">MOTO Authorization Amount Accumulator( Daily) Sign </t>
  </si>
  <si>
    <t xml:space="preserve">MOTO Authorization Accumulator (Daily) </t>
  </si>
  <si>
    <t xml:space="preserve">MOTO Authorization Count (Daily) Sign </t>
  </si>
  <si>
    <t xml:space="preserve">MOTO Authorization Count (Daily) </t>
  </si>
  <si>
    <t>MOTO Authorization Amount Accumulator (Cyclic) Sign</t>
  </si>
  <si>
    <t xml:space="preserve">MOTO Authorization Amount Accumulator (Cyclic) </t>
  </si>
  <si>
    <t xml:space="preserve">MOTO Authorization Count (Cyclic) </t>
  </si>
  <si>
    <t xml:space="preserve">ONDOT OPT IN </t>
  </si>
  <si>
    <t>CNTLS OPT IN OUT</t>
  </si>
  <si>
    <t>USER 11</t>
  </si>
  <si>
    <t>Sign Field for 7 Day Rolling Total Of Cash Auths</t>
  </si>
  <si>
    <t>7 Day Rolling Total Of Cash Auths</t>
  </si>
  <si>
    <t>filler_last</t>
  </si>
  <si>
    <t>están en f&amp;R no en IC</t>
  </si>
  <si>
    <t>listado IC</t>
  </si>
  <si>
    <t>campos añadidos</t>
  </si>
  <si>
    <t>si</t>
  </si>
  <si>
    <t>a</t>
  </si>
  <si>
    <t>b</t>
  </si>
  <si>
    <t>clave</t>
  </si>
  <si>
    <t>valor</t>
  </si>
  <si>
    <t>L2R2-ACCT-REC-TYPE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</si>
</sst>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CC41-1CA7-4DCB-86B0-008F9AA94324}">
  <sheetPr filterMode="1"/>
  <dimension ref="A1:G5763"/>
  <sheetViews>
    <sheetView tabSelected="1" zoomScale="85" zoomScaleNormal="85" workbookViewId="0">
      <selection activeCell="F8" sqref="F8"/>
    </sheetView>
  </sheetViews>
  <sheetFormatPr defaultRowHeight="14.4" x14ac:dyDescent="0.3"/>
  <cols>
    <col min="1" max="1" width="15.5546875" bestFit="1" customWidth="1"/>
    <col min="4" max="4" width="27.88671875" style="1" bestFit="1" customWidth="1"/>
    <col min="6" max="6" width="27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28</v>
      </c>
      <c r="G1" t="s">
        <v>2977</v>
      </c>
    </row>
    <row r="2" spans="1:7" hidden="1" x14ac:dyDescent="0.3">
      <c r="A2" t="s">
        <v>27</v>
      </c>
      <c r="B2">
        <v>20097</v>
      </c>
      <c r="C2">
        <v>40097</v>
      </c>
      <c r="D2" s="1" t="s">
        <v>5</v>
      </c>
      <c r="E2">
        <v>3</v>
      </c>
      <c r="G2">
        <f t="shared" ref="G2:G65" si="0">COUNTIF(D:D,D2)</f>
        <v>1</v>
      </c>
    </row>
    <row r="3" spans="1:7" hidden="1" x14ac:dyDescent="0.3">
      <c r="A3" t="s">
        <v>27</v>
      </c>
      <c r="B3">
        <v>20097</v>
      </c>
      <c r="C3">
        <v>40097</v>
      </c>
      <c r="D3" s="1" t="s">
        <v>6</v>
      </c>
      <c r="E3">
        <v>19</v>
      </c>
      <c r="G3">
        <f t="shared" si="0"/>
        <v>1</v>
      </c>
    </row>
    <row r="4" spans="1:7" hidden="1" x14ac:dyDescent="0.3">
      <c r="A4" t="s">
        <v>27</v>
      </c>
      <c r="B4">
        <v>20097</v>
      </c>
      <c r="C4">
        <v>40097</v>
      </c>
      <c r="D4" s="1" t="s">
        <v>7</v>
      </c>
      <c r="E4">
        <v>8</v>
      </c>
      <c r="G4">
        <f t="shared" si="0"/>
        <v>1</v>
      </c>
    </row>
    <row r="5" spans="1:7" hidden="1" x14ac:dyDescent="0.3">
      <c r="A5" t="s">
        <v>27</v>
      </c>
      <c r="B5">
        <v>20097</v>
      </c>
      <c r="C5">
        <v>40097</v>
      </c>
      <c r="D5" s="1" t="s">
        <v>8</v>
      </c>
      <c r="E5">
        <v>8</v>
      </c>
      <c r="G5">
        <f t="shared" si="0"/>
        <v>1</v>
      </c>
    </row>
    <row r="6" spans="1:7" hidden="1" x14ac:dyDescent="0.3">
      <c r="A6" t="s">
        <v>27</v>
      </c>
      <c r="B6">
        <v>20097</v>
      </c>
      <c r="C6">
        <v>40097</v>
      </c>
      <c r="D6" s="1" t="s">
        <v>9</v>
      </c>
      <c r="E6">
        <v>5</v>
      </c>
      <c r="G6">
        <f t="shared" si="0"/>
        <v>1</v>
      </c>
    </row>
    <row r="7" spans="1:7" hidden="1" x14ac:dyDescent="0.3">
      <c r="A7" t="s">
        <v>27</v>
      </c>
      <c r="B7">
        <v>20097</v>
      </c>
      <c r="C7">
        <v>40097</v>
      </c>
      <c r="D7" s="1" t="s">
        <v>10</v>
      </c>
      <c r="E7">
        <v>19</v>
      </c>
      <c r="G7">
        <f t="shared" si="0"/>
        <v>1</v>
      </c>
    </row>
    <row r="8" spans="1:7" hidden="1" x14ac:dyDescent="0.3">
      <c r="A8" t="s">
        <v>27</v>
      </c>
      <c r="B8">
        <v>20097</v>
      </c>
      <c r="C8">
        <v>40097</v>
      </c>
      <c r="D8" s="1" t="s">
        <v>11</v>
      </c>
      <c r="E8">
        <v>19</v>
      </c>
      <c r="G8">
        <f t="shared" si="0"/>
        <v>1</v>
      </c>
    </row>
    <row r="9" spans="1:7" hidden="1" x14ac:dyDescent="0.3">
      <c r="A9" t="s">
        <v>27</v>
      </c>
      <c r="B9">
        <v>20097</v>
      </c>
      <c r="C9">
        <v>40097</v>
      </c>
      <c r="D9" s="1" t="s">
        <v>12</v>
      </c>
      <c r="E9">
        <v>1</v>
      </c>
      <c r="G9">
        <f t="shared" si="0"/>
        <v>1</v>
      </c>
    </row>
    <row r="10" spans="1:7" hidden="1" x14ac:dyDescent="0.3">
      <c r="A10" t="s">
        <v>27</v>
      </c>
      <c r="B10">
        <v>20097</v>
      </c>
      <c r="C10">
        <v>40097</v>
      </c>
      <c r="D10" s="1" t="s">
        <v>13</v>
      </c>
      <c r="E10">
        <v>3</v>
      </c>
      <c r="G10">
        <f t="shared" si="0"/>
        <v>1</v>
      </c>
    </row>
    <row r="11" spans="1:7" hidden="1" x14ac:dyDescent="0.3">
      <c r="A11" t="s">
        <v>27</v>
      </c>
      <c r="B11">
        <v>20097</v>
      </c>
      <c r="C11">
        <v>40097</v>
      </c>
      <c r="D11" s="1" t="s">
        <v>14</v>
      </c>
      <c r="E11">
        <v>6</v>
      </c>
      <c r="G11">
        <f t="shared" si="0"/>
        <v>1</v>
      </c>
    </row>
    <row r="12" spans="1:7" hidden="1" x14ac:dyDescent="0.3">
      <c r="A12" t="s">
        <v>27</v>
      </c>
      <c r="B12">
        <v>20097</v>
      </c>
      <c r="C12">
        <v>40097</v>
      </c>
      <c r="D12" s="1" t="s">
        <v>15</v>
      </c>
      <c r="E12">
        <v>1</v>
      </c>
      <c r="G12">
        <f t="shared" si="0"/>
        <v>1</v>
      </c>
    </row>
    <row r="13" spans="1:7" hidden="1" x14ac:dyDescent="0.3">
      <c r="A13" t="s">
        <v>27</v>
      </c>
      <c r="B13">
        <v>20097</v>
      </c>
      <c r="C13">
        <v>40097</v>
      </c>
      <c r="D13" s="1" t="s">
        <v>16</v>
      </c>
      <c r="E13">
        <v>8</v>
      </c>
      <c r="G13">
        <f t="shared" si="0"/>
        <v>1</v>
      </c>
    </row>
    <row r="14" spans="1:7" hidden="1" x14ac:dyDescent="0.3">
      <c r="A14" t="s">
        <v>27</v>
      </c>
      <c r="B14">
        <v>20097</v>
      </c>
      <c r="C14">
        <v>40097</v>
      </c>
      <c r="D14" s="1" t="s">
        <v>17</v>
      </c>
      <c r="E14">
        <v>3</v>
      </c>
      <c r="G14">
        <f t="shared" si="0"/>
        <v>1</v>
      </c>
    </row>
    <row r="15" spans="1:7" hidden="1" x14ac:dyDescent="0.3">
      <c r="A15" t="s">
        <v>27</v>
      </c>
      <c r="B15">
        <v>20097</v>
      </c>
      <c r="C15">
        <v>40097</v>
      </c>
      <c r="D15" s="1" t="s">
        <v>18</v>
      </c>
      <c r="E15">
        <v>19</v>
      </c>
      <c r="G15">
        <f t="shared" si="0"/>
        <v>1</v>
      </c>
    </row>
    <row r="16" spans="1:7" hidden="1" x14ac:dyDescent="0.3">
      <c r="A16" t="s">
        <v>27</v>
      </c>
      <c r="B16">
        <v>20097</v>
      </c>
      <c r="C16">
        <v>40097</v>
      </c>
      <c r="D16" s="1" t="s">
        <v>19</v>
      </c>
      <c r="E16">
        <v>4</v>
      </c>
      <c r="G16">
        <f t="shared" si="0"/>
        <v>1</v>
      </c>
    </row>
    <row r="17" spans="1:7" hidden="1" x14ac:dyDescent="0.3">
      <c r="A17" t="s">
        <v>27</v>
      </c>
      <c r="B17">
        <v>20097</v>
      </c>
      <c r="C17">
        <v>40097</v>
      </c>
      <c r="D17" s="1" t="s">
        <v>20</v>
      </c>
      <c r="E17">
        <v>2</v>
      </c>
      <c r="G17">
        <f t="shared" si="0"/>
        <v>1</v>
      </c>
    </row>
    <row r="18" spans="1:7" hidden="1" x14ac:dyDescent="0.3">
      <c r="A18" t="s">
        <v>27</v>
      </c>
      <c r="B18">
        <v>20097</v>
      </c>
      <c r="C18">
        <v>40097</v>
      </c>
      <c r="D18" s="1" t="s">
        <v>21</v>
      </c>
      <c r="E18">
        <v>15</v>
      </c>
      <c r="G18">
        <f t="shared" si="0"/>
        <v>1</v>
      </c>
    </row>
    <row r="19" spans="1:7" hidden="1" x14ac:dyDescent="0.3">
      <c r="A19" t="s">
        <v>27</v>
      </c>
      <c r="B19">
        <v>20097</v>
      </c>
      <c r="C19">
        <v>40097</v>
      </c>
      <c r="D19" s="1" t="s">
        <v>22</v>
      </c>
      <c r="E19">
        <v>9</v>
      </c>
      <c r="G19">
        <f t="shared" si="0"/>
        <v>1</v>
      </c>
    </row>
    <row r="20" spans="1:7" hidden="1" x14ac:dyDescent="0.3">
      <c r="A20" t="s">
        <v>27</v>
      </c>
      <c r="B20">
        <v>20097</v>
      </c>
      <c r="C20">
        <v>40097</v>
      </c>
      <c r="D20" s="1" t="s">
        <v>23</v>
      </c>
      <c r="E20">
        <v>4</v>
      </c>
      <c r="G20">
        <f t="shared" si="0"/>
        <v>1</v>
      </c>
    </row>
    <row r="21" spans="1:7" hidden="1" x14ac:dyDescent="0.3">
      <c r="A21" t="s">
        <v>27</v>
      </c>
      <c r="B21">
        <v>20097</v>
      </c>
      <c r="C21">
        <v>40097</v>
      </c>
      <c r="D21" s="1" t="s">
        <v>24</v>
      </c>
      <c r="E21">
        <v>8</v>
      </c>
      <c r="G21">
        <f t="shared" si="0"/>
        <v>1</v>
      </c>
    </row>
    <row r="22" spans="1:7" hidden="1" x14ac:dyDescent="0.3">
      <c r="A22" t="s">
        <v>27</v>
      </c>
      <c r="B22">
        <v>20097</v>
      </c>
      <c r="C22">
        <v>40097</v>
      </c>
      <c r="D22" s="2" t="s">
        <v>25</v>
      </c>
      <c r="E22">
        <v>135</v>
      </c>
      <c r="G22">
        <f t="shared" si="0"/>
        <v>34</v>
      </c>
    </row>
    <row r="23" spans="1:7" hidden="1" x14ac:dyDescent="0.3">
      <c r="A23" t="s">
        <v>27</v>
      </c>
      <c r="B23">
        <v>20097</v>
      </c>
      <c r="C23">
        <v>40097</v>
      </c>
      <c r="D23" s="1" t="s">
        <v>26</v>
      </c>
      <c r="E23">
        <v>1</v>
      </c>
      <c r="G23">
        <f t="shared" si="0"/>
        <v>1</v>
      </c>
    </row>
    <row r="24" spans="1:7" hidden="1" x14ac:dyDescent="0.3">
      <c r="A24" t="s">
        <v>29</v>
      </c>
      <c r="B24">
        <v>20026</v>
      </c>
      <c r="C24">
        <v>40026</v>
      </c>
      <c r="D24" s="1" t="s">
        <v>30</v>
      </c>
      <c r="E24">
        <v>3</v>
      </c>
      <c r="G24">
        <f t="shared" si="0"/>
        <v>6</v>
      </c>
    </row>
    <row r="25" spans="1:7" hidden="1" x14ac:dyDescent="0.3">
      <c r="A25" t="s">
        <v>29</v>
      </c>
      <c r="B25">
        <v>20026</v>
      </c>
      <c r="C25">
        <v>40026</v>
      </c>
      <c r="D25" s="1" t="s">
        <v>31</v>
      </c>
      <c r="E25">
        <v>16</v>
      </c>
      <c r="G25">
        <f t="shared" si="0"/>
        <v>1</v>
      </c>
    </row>
    <row r="26" spans="1:7" hidden="1" x14ac:dyDescent="0.3">
      <c r="A26" t="s">
        <v>29</v>
      </c>
      <c r="B26">
        <v>20026</v>
      </c>
      <c r="C26">
        <v>40026</v>
      </c>
      <c r="D26" s="1" t="s">
        <v>32</v>
      </c>
      <c r="E26">
        <v>8</v>
      </c>
      <c r="G26">
        <f t="shared" si="0"/>
        <v>1</v>
      </c>
    </row>
    <row r="27" spans="1:7" hidden="1" x14ac:dyDescent="0.3">
      <c r="A27" t="s">
        <v>29</v>
      </c>
      <c r="B27">
        <v>20026</v>
      </c>
      <c r="C27">
        <v>40026</v>
      </c>
      <c r="D27" s="1" t="s">
        <v>33</v>
      </c>
      <c r="E27">
        <v>6</v>
      </c>
      <c r="G27">
        <f t="shared" si="0"/>
        <v>1</v>
      </c>
    </row>
    <row r="28" spans="1:7" hidden="1" x14ac:dyDescent="0.3">
      <c r="A28" t="s">
        <v>29</v>
      </c>
      <c r="B28">
        <v>20026</v>
      </c>
      <c r="C28">
        <v>40026</v>
      </c>
      <c r="D28" s="1" t="s">
        <v>34</v>
      </c>
      <c r="E28">
        <v>1</v>
      </c>
      <c r="G28">
        <f t="shared" si="0"/>
        <v>2</v>
      </c>
    </row>
    <row r="29" spans="1:7" hidden="1" x14ac:dyDescent="0.3">
      <c r="A29" t="s">
        <v>29</v>
      </c>
      <c r="B29">
        <v>20026</v>
      </c>
      <c r="C29">
        <v>40026</v>
      </c>
      <c r="D29" s="1" t="s">
        <v>35</v>
      </c>
      <c r="E29">
        <v>3</v>
      </c>
      <c r="G29">
        <f t="shared" si="0"/>
        <v>1</v>
      </c>
    </row>
    <row r="30" spans="1:7" hidden="1" x14ac:dyDescent="0.3">
      <c r="A30" t="s">
        <v>29</v>
      </c>
      <c r="B30">
        <v>20026</v>
      </c>
      <c r="C30">
        <v>40026</v>
      </c>
      <c r="D30" s="1" t="s">
        <v>36</v>
      </c>
      <c r="E30">
        <v>11</v>
      </c>
      <c r="G30">
        <f t="shared" si="0"/>
        <v>1</v>
      </c>
    </row>
    <row r="31" spans="1:7" hidden="1" x14ac:dyDescent="0.3">
      <c r="A31" t="s">
        <v>29</v>
      </c>
      <c r="B31">
        <v>20026</v>
      </c>
      <c r="C31">
        <v>40026</v>
      </c>
      <c r="D31" s="1" t="s">
        <v>37</v>
      </c>
      <c r="E31">
        <v>8</v>
      </c>
      <c r="G31">
        <f t="shared" si="0"/>
        <v>1</v>
      </c>
    </row>
    <row r="32" spans="1:7" hidden="1" x14ac:dyDescent="0.3">
      <c r="A32" t="s">
        <v>29</v>
      </c>
      <c r="B32">
        <v>20026</v>
      </c>
      <c r="C32">
        <v>40026</v>
      </c>
      <c r="D32" s="1" t="s">
        <v>38</v>
      </c>
      <c r="E32">
        <v>6</v>
      </c>
      <c r="G32">
        <f t="shared" si="0"/>
        <v>1</v>
      </c>
    </row>
    <row r="33" spans="1:7" hidden="1" x14ac:dyDescent="0.3">
      <c r="A33" t="s">
        <v>29</v>
      </c>
      <c r="B33">
        <v>20026</v>
      </c>
      <c r="C33">
        <v>40026</v>
      </c>
      <c r="D33" s="1" t="s">
        <v>39</v>
      </c>
      <c r="E33">
        <v>1</v>
      </c>
      <c r="G33">
        <f t="shared" si="0"/>
        <v>5</v>
      </c>
    </row>
    <row r="34" spans="1:7" hidden="1" x14ac:dyDescent="0.3">
      <c r="A34" t="s">
        <v>29</v>
      </c>
      <c r="B34">
        <v>20026</v>
      </c>
      <c r="C34">
        <v>40026</v>
      </c>
      <c r="D34" s="1" t="s">
        <v>40</v>
      </c>
      <c r="E34">
        <v>3</v>
      </c>
      <c r="G34">
        <f t="shared" si="0"/>
        <v>1</v>
      </c>
    </row>
    <row r="35" spans="1:7" hidden="1" x14ac:dyDescent="0.3">
      <c r="A35" t="s">
        <v>29</v>
      </c>
      <c r="B35">
        <v>20026</v>
      </c>
      <c r="C35">
        <v>40026</v>
      </c>
      <c r="D35" s="1" t="s">
        <v>41</v>
      </c>
      <c r="E35">
        <v>3</v>
      </c>
      <c r="G35">
        <f t="shared" si="0"/>
        <v>1</v>
      </c>
    </row>
    <row r="36" spans="1:7" hidden="1" x14ac:dyDescent="0.3">
      <c r="A36" t="s">
        <v>29</v>
      </c>
      <c r="B36">
        <v>20026</v>
      </c>
      <c r="C36">
        <v>40026</v>
      </c>
      <c r="D36" s="1" t="s">
        <v>42</v>
      </c>
      <c r="E36">
        <v>4</v>
      </c>
      <c r="G36">
        <f t="shared" si="0"/>
        <v>1</v>
      </c>
    </row>
    <row r="37" spans="1:7" hidden="1" x14ac:dyDescent="0.3">
      <c r="A37" t="s">
        <v>29</v>
      </c>
      <c r="B37">
        <v>20026</v>
      </c>
      <c r="C37">
        <v>40026</v>
      </c>
      <c r="D37" s="1" t="s">
        <v>43</v>
      </c>
      <c r="E37">
        <v>20</v>
      </c>
      <c r="G37">
        <f t="shared" si="0"/>
        <v>1</v>
      </c>
    </row>
    <row r="38" spans="1:7" hidden="1" x14ac:dyDescent="0.3">
      <c r="A38" t="s">
        <v>29</v>
      </c>
      <c r="B38">
        <v>20026</v>
      </c>
      <c r="C38">
        <v>40026</v>
      </c>
      <c r="D38" s="1" t="s">
        <v>44</v>
      </c>
      <c r="E38">
        <v>8</v>
      </c>
      <c r="G38">
        <f t="shared" si="0"/>
        <v>1</v>
      </c>
    </row>
    <row r="39" spans="1:7" hidden="1" x14ac:dyDescent="0.3">
      <c r="A39" t="s">
        <v>29</v>
      </c>
      <c r="B39">
        <v>20026</v>
      </c>
      <c r="C39">
        <v>40026</v>
      </c>
      <c r="D39" s="1" t="s">
        <v>45</v>
      </c>
      <c r="E39">
        <v>3</v>
      </c>
      <c r="G39">
        <f t="shared" si="0"/>
        <v>1</v>
      </c>
    </row>
    <row r="40" spans="1:7" hidden="1" x14ac:dyDescent="0.3">
      <c r="A40" t="s">
        <v>29</v>
      </c>
      <c r="B40">
        <v>20026</v>
      </c>
      <c r="C40">
        <v>40026</v>
      </c>
      <c r="D40" s="1" t="s">
        <v>46</v>
      </c>
      <c r="E40">
        <v>3</v>
      </c>
      <c r="G40">
        <f t="shared" si="0"/>
        <v>1</v>
      </c>
    </row>
    <row r="41" spans="1:7" hidden="1" x14ac:dyDescent="0.3">
      <c r="A41" t="s">
        <v>29</v>
      </c>
      <c r="B41">
        <v>20026</v>
      </c>
      <c r="C41">
        <v>40026</v>
      </c>
      <c r="D41" s="1" t="s">
        <v>47</v>
      </c>
      <c r="E41">
        <v>7</v>
      </c>
      <c r="G41">
        <f t="shared" si="0"/>
        <v>34</v>
      </c>
    </row>
    <row r="42" spans="1:7" hidden="1" x14ac:dyDescent="0.3">
      <c r="A42" t="s">
        <v>29</v>
      </c>
      <c r="B42">
        <v>20026</v>
      </c>
      <c r="C42">
        <v>40026</v>
      </c>
      <c r="D42" s="1" t="s">
        <v>48</v>
      </c>
      <c r="E42">
        <v>8</v>
      </c>
      <c r="G42">
        <f t="shared" si="0"/>
        <v>1</v>
      </c>
    </row>
    <row r="43" spans="1:7" hidden="1" x14ac:dyDescent="0.3">
      <c r="A43" t="s">
        <v>29</v>
      </c>
      <c r="B43">
        <v>20026</v>
      </c>
      <c r="C43">
        <v>40026</v>
      </c>
      <c r="D43" s="1" t="s">
        <v>49</v>
      </c>
      <c r="E43">
        <v>11</v>
      </c>
      <c r="G43">
        <f t="shared" si="0"/>
        <v>1</v>
      </c>
    </row>
    <row r="44" spans="1:7" hidden="1" x14ac:dyDescent="0.3">
      <c r="A44" t="s">
        <v>29</v>
      </c>
      <c r="B44">
        <v>20026</v>
      </c>
      <c r="C44">
        <v>40026</v>
      </c>
      <c r="D44" s="1" t="s">
        <v>50</v>
      </c>
      <c r="E44">
        <v>9</v>
      </c>
      <c r="G44">
        <f t="shared" si="0"/>
        <v>1</v>
      </c>
    </row>
    <row r="45" spans="1:7" hidden="1" x14ac:dyDescent="0.3">
      <c r="A45" t="s">
        <v>29</v>
      </c>
      <c r="B45">
        <v>20026</v>
      </c>
      <c r="C45">
        <v>40026</v>
      </c>
      <c r="D45" s="1" t="s">
        <v>51</v>
      </c>
      <c r="E45">
        <v>4</v>
      </c>
      <c r="G45">
        <f t="shared" si="0"/>
        <v>1</v>
      </c>
    </row>
    <row r="46" spans="1:7" hidden="1" x14ac:dyDescent="0.3">
      <c r="A46" t="s">
        <v>29</v>
      </c>
      <c r="B46">
        <v>20026</v>
      </c>
      <c r="C46">
        <v>40026</v>
      </c>
      <c r="D46" s="1" t="s">
        <v>52</v>
      </c>
      <c r="E46">
        <v>15</v>
      </c>
      <c r="G46">
        <f t="shared" si="0"/>
        <v>1</v>
      </c>
    </row>
    <row r="47" spans="1:7" hidden="1" x14ac:dyDescent="0.3">
      <c r="A47" t="s">
        <v>29</v>
      </c>
      <c r="B47">
        <v>20026</v>
      </c>
      <c r="C47">
        <v>40026</v>
      </c>
      <c r="D47" s="1" t="s">
        <v>53</v>
      </c>
      <c r="E47">
        <v>24</v>
      </c>
      <c r="G47">
        <f t="shared" si="0"/>
        <v>1</v>
      </c>
    </row>
    <row r="48" spans="1:7" hidden="1" x14ac:dyDescent="0.3">
      <c r="A48" t="s">
        <v>29</v>
      </c>
      <c r="B48">
        <v>20026</v>
      </c>
      <c r="C48">
        <v>40026</v>
      </c>
      <c r="D48" s="1" t="s">
        <v>54</v>
      </c>
      <c r="E48">
        <v>8</v>
      </c>
      <c r="G48">
        <f t="shared" si="0"/>
        <v>1</v>
      </c>
    </row>
    <row r="49" spans="1:7" hidden="1" x14ac:dyDescent="0.3">
      <c r="A49" t="s">
        <v>29</v>
      </c>
      <c r="B49">
        <v>20026</v>
      </c>
      <c r="C49">
        <v>40026</v>
      </c>
      <c r="D49" s="1" t="s">
        <v>55</v>
      </c>
      <c r="E49">
        <v>6</v>
      </c>
      <c r="G49">
        <f t="shared" si="0"/>
        <v>1</v>
      </c>
    </row>
    <row r="50" spans="1:7" hidden="1" x14ac:dyDescent="0.3">
      <c r="A50" t="s">
        <v>29</v>
      </c>
      <c r="B50">
        <v>20026</v>
      </c>
      <c r="C50">
        <v>40026</v>
      </c>
      <c r="D50" s="1" t="s">
        <v>56</v>
      </c>
      <c r="E50">
        <v>3</v>
      </c>
      <c r="G50">
        <f t="shared" si="0"/>
        <v>1</v>
      </c>
    </row>
    <row r="51" spans="1:7" hidden="1" x14ac:dyDescent="0.3">
      <c r="A51" t="s">
        <v>29</v>
      </c>
      <c r="B51">
        <v>20026</v>
      </c>
      <c r="C51">
        <v>40026</v>
      </c>
      <c r="D51" s="1" t="s">
        <v>57</v>
      </c>
      <c r="E51">
        <v>3</v>
      </c>
      <c r="G51">
        <f t="shared" si="0"/>
        <v>1</v>
      </c>
    </row>
    <row r="52" spans="1:7" hidden="1" x14ac:dyDescent="0.3">
      <c r="A52" t="s">
        <v>29</v>
      </c>
      <c r="B52">
        <v>20026</v>
      </c>
      <c r="C52">
        <v>40026</v>
      </c>
      <c r="D52" s="1" t="s">
        <v>58</v>
      </c>
      <c r="E52">
        <v>16</v>
      </c>
      <c r="G52">
        <f t="shared" si="0"/>
        <v>1</v>
      </c>
    </row>
    <row r="53" spans="1:7" hidden="1" x14ac:dyDescent="0.3">
      <c r="A53" t="s">
        <v>29</v>
      </c>
      <c r="B53">
        <v>20026</v>
      </c>
      <c r="C53">
        <v>40026</v>
      </c>
      <c r="D53" s="1" t="s">
        <v>59</v>
      </c>
      <c r="E53">
        <v>5</v>
      </c>
      <c r="G53">
        <f t="shared" si="0"/>
        <v>1</v>
      </c>
    </row>
    <row r="54" spans="1:7" hidden="1" x14ac:dyDescent="0.3">
      <c r="A54" t="s">
        <v>29</v>
      </c>
      <c r="B54">
        <v>20026</v>
      </c>
      <c r="C54">
        <v>40026</v>
      </c>
      <c r="D54" s="1" t="s">
        <v>60</v>
      </c>
      <c r="E54">
        <v>16</v>
      </c>
      <c r="G54">
        <f t="shared" si="0"/>
        <v>1</v>
      </c>
    </row>
    <row r="55" spans="1:7" hidden="1" x14ac:dyDescent="0.3">
      <c r="A55" t="s">
        <v>29</v>
      </c>
      <c r="B55">
        <v>20026</v>
      </c>
      <c r="C55">
        <v>40026</v>
      </c>
      <c r="D55" s="1" t="s">
        <v>61</v>
      </c>
      <c r="E55">
        <v>15</v>
      </c>
      <c r="G55">
        <f t="shared" si="0"/>
        <v>1</v>
      </c>
    </row>
    <row r="56" spans="1:7" hidden="1" x14ac:dyDescent="0.3">
      <c r="A56" t="s">
        <v>29</v>
      </c>
      <c r="B56">
        <v>20026</v>
      </c>
      <c r="C56">
        <v>40026</v>
      </c>
      <c r="D56" s="1" t="s">
        <v>47</v>
      </c>
      <c r="E56">
        <v>62</v>
      </c>
      <c r="G56">
        <f t="shared" si="0"/>
        <v>34</v>
      </c>
    </row>
    <row r="57" spans="1:7" hidden="1" x14ac:dyDescent="0.3">
      <c r="A57" t="s">
        <v>29</v>
      </c>
      <c r="B57">
        <v>20026</v>
      </c>
      <c r="C57">
        <v>40026</v>
      </c>
      <c r="D57" s="1" t="s">
        <v>62</v>
      </c>
      <c r="E57">
        <v>8</v>
      </c>
      <c r="G57">
        <f t="shared" si="0"/>
        <v>1</v>
      </c>
    </row>
    <row r="58" spans="1:7" hidden="1" x14ac:dyDescent="0.3">
      <c r="A58" t="s">
        <v>29</v>
      </c>
      <c r="B58">
        <v>20026</v>
      </c>
      <c r="C58">
        <v>40026</v>
      </c>
      <c r="D58" s="1" t="s">
        <v>63</v>
      </c>
      <c r="E58">
        <v>11</v>
      </c>
      <c r="G58">
        <f t="shared" si="0"/>
        <v>1</v>
      </c>
    </row>
    <row r="59" spans="1:7" hidden="1" x14ac:dyDescent="0.3">
      <c r="A59" t="s">
        <v>29</v>
      </c>
      <c r="B59">
        <v>20026</v>
      </c>
      <c r="C59">
        <v>40026</v>
      </c>
      <c r="D59" s="1" t="s">
        <v>64</v>
      </c>
      <c r="E59">
        <v>5</v>
      </c>
      <c r="G59">
        <f t="shared" si="0"/>
        <v>1</v>
      </c>
    </row>
    <row r="60" spans="1:7" hidden="1" x14ac:dyDescent="0.3">
      <c r="A60" t="s">
        <v>29</v>
      </c>
      <c r="B60">
        <v>20026</v>
      </c>
      <c r="C60">
        <v>40026</v>
      </c>
      <c r="D60" s="1" t="s">
        <v>65</v>
      </c>
      <c r="E60">
        <v>2</v>
      </c>
      <c r="G60">
        <f t="shared" si="0"/>
        <v>1</v>
      </c>
    </row>
    <row r="61" spans="1:7" hidden="1" x14ac:dyDescent="0.3">
      <c r="A61" t="s">
        <v>29</v>
      </c>
      <c r="B61">
        <v>20026</v>
      </c>
      <c r="C61">
        <v>40026</v>
      </c>
      <c r="D61" s="1" t="s">
        <v>66</v>
      </c>
      <c r="E61">
        <v>4</v>
      </c>
      <c r="G61">
        <f t="shared" si="0"/>
        <v>1</v>
      </c>
    </row>
    <row r="62" spans="1:7" hidden="1" x14ac:dyDescent="0.3">
      <c r="A62" t="s">
        <v>29</v>
      </c>
      <c r="B62">
        <v>20026</v>
      </c>
      <c r="C62">
        <v>40026</v>
      </c>
      <c r="D62" s="1" t="s">
        <v>67</v>
      </c>
      <c r="E62">
        <v>6</v>
      </c>
      <c r="G62">
        <f t="shared" si="0"/>
        <v>1</v>
      </c>
    </row>
    <row r="63" spans="1:7" hidden="1" x14ac:dyDescent="0.3">
      <c r="A63" t="s">
        <v>29</v>
      </c>
      <c r="B63">
        <v>20026</v>
      </c>
      <c r="C63">
        <v>40026</v>
      </c>
      <c r="D63" s="1" t="s">
        <v>68</v>
      </c>
      <c r="E63">
        <v>9</v>
      </c>
      <c r="G63">
        <f t="shared" si="0"/>
        <v>2</v>
      </c>
    </row>
    <row r="64" spans="1:7" hidden="1" x14ac:dyDescent="0.3">
      <c r="A64" t="s">
        <v>29</v>
      </c>
      <c r="B64">
        <v>20026</v>
      </c>
      <c r="C64">
        <v>40026</v>
      </c>
      <c r="D64" s="1" t="s">
        <v>69</v>
      </c>
      <c r="E64">
        <v>9</v>
      </c>
      <c r="G64">
        <f t="shared" si="0"/>
        <v>2</v>
      </c>
    </row>
    <row r="65" spans="1:7" hidden="1" x14ac:dyDescent="0.3">
      <c r="A65" t="s">
        <v>29</v>
      </c>
      <c r="B65">
        <v>20026</v>
      </c>
      <c r="C65">
        <v>40026</v>
      </c>
      <c r="D65" s="1" t="s">
        <v>70</v>
      </c>
      <c r="E65">
        <v>12</v>
      </c>
      <c r="G65">
        <f t="shared" si="0"/>
        <v>1</v>
      </c>
    </row>
    <row r="66" spans="1:7" hidden="1" x14ac:dyDescent="0.3">
      <c r="A66" t="s">
        <v>29</v>
      </c>
      <c r="B66">
        <v>20026</v>
      </c>
      <c r="C66">
        <v>40026</v>
      </c>
      <c r="D66" s="1" t="s">
        <v>71</v>
      </c>
      <c r="E66">
        <v>1</v>
      </c>
      <c r="G66">
        <f t="shared" ref="G66:G129" si="1">COUNTIF(D:D,D66)</f>
        <v>1</v>
      </c>
    </row>
    <row r="67" spans="1:7" hidden="1" x14ac:dyDescent="0.3">
      <c r="A67" t="s">
        <v>29</v>
      </c>
      <c r="B67">
        <v>20026</v>
      </c>
      <c r="C67">
        <v>40026</v>
      </c>
      <c r="D67" s="1" t="s">
        <v>72</v>
      </c>
      <c r="E67">
        <v>3</v>
      </c>
      <c r="G67">
        <f t="shared" si="1"/>
        <v>1</v>
      </c>
    </row>
    <row r="68" spans="1:7" hidden="1" x14ac:dyDescent="0.3">
      <c r="A68" t="s">
        <v>29</v>
      </c>
      <c r="B68">
        <v>20026</v>
      </c>
      <c r="C68">
        <v>40026</v>
      </c>
      <c r="D68" s="1" t="s">
        <v>73</v>
      </c>
      <c r="E68">
        <v>3</v>
      </c>
      <c r="G68">
        <f t="shared" si="1"/>
        <v>1</v>
      </c>
    </row>
    <row r="69" spans="1:7" hidden="1" x14ac:dyDescent="0.3">
      <c r="A69" t="s">
        <v>29</v>
      </c>
      <c r="B69">
        <v>20026</v>
      </c>
      <c r="C69">
        <v>40026</v>
      </c>
      <c r="D69" s="1" t="s">
        <v>74</v>
      </c>
      <c r="E69">
        <v>1</v>
      </c>
      <c r="G69">
        <f t="shared" si="1"/>
        <v>1</v>
      </c>
    </row>
    <row r="70" spans="1:7" hidden="1" x14ac:dyDescent="0.3">
      <c r="A70" t="s">
        <v>29</v>
      </c>
      <c r="B70">
        <v>20026</v>
      </c>
      <c r="C70">
        <v>40026</v>
      </c>
      <c r="D70" s="1" t="s">
        <v>75</v>
      </c>
      <c r="E70">
        <v>1</v>
      </c>
      <c r="G70">
        <f t="shared" si="1"/>
        <v>1</v>
      </c>
    </row>
    <row r="71" spans="1:7" hidden="1" x14ac:dyDescent="0.3">
      <c r="A71" t="s">
        <v>29</v>
      </c>
      <c r="B71">
        <v>20026</v>
      </c>
      <c r="C71">
        <v>40026</v>
      </c>
      <c r="D71" s="1" t="s">
        <v>76</v>
      </c>
      <c r="E71">
        <v>9</v>
      </c>
      <c r="G71">
        <f t="shared" si="1"/>
        <v>1</v>
      </c>
    </row>
    <row r="72" spans="1:7" hidden="1" x14ac:dyDescent="0.3">
      <c r="A72" t="s">
        <v>29</v>
      </c>
      <c r="B72">
        <v>20026</v>
      </c>
      <c r="C72">
        <v>40026</v>
      </c>
      <c r="D72" s="1" t="s">
        <v>77</v>
      </c>
      <c r="E72">
        <v>16</v>
      </c>
      <c r="G72">
        <f t="shared" si="1"/>
        <v>5</v>
      </c>
    </row>
    <row r="73" spans="1:7" hidden="1" x14ac:dyDescent="0.3">
      <c r="A73" t="s">
        <v>29</v>
      </c>
      <c r="B73">
        <v>20026</v>
      </c>
      <c r="C73">
        <v>40026</v>
      </c>
      <c r="D73" s="1" t="s">
        <v>78</v>
      </c>
      <c r="E73">
        <v>5</v>
      </c>
      <c r="G73">
        <f t="shared" si="1"/>
        <v>4</v>
      </c>
    </row>
    <row r="74" spans="1:7" hidden="1" x14ac:dyDescent="0.3">
      <c r="A74" t="s">
        <v>29</v>
      </c>
      <c r="B74">
        <v>20026</v>
      </c>
      <c r="C74">
        <v>40026</v>
      </c>
      <c r="D74" s="1" t="s">
        <v>79</v>
      </c>
      <c r="E74">
        <v>16</v>
      </c>
      <c r="G74">
        <f t="shared" si="1"/>
        <v>1</v>
      </c>
    </row>
    <row r="75" spans="1:7" hidden="1" x14ac:dyDescent="0.3">
      <c r="A75" t="s">
        <v>29</v>
      </c>
      <c r="B75">
        <v>20026</v>
      </c>
      <c r="C75">
        <v>40026</v>
      </c>
      <c r="D75" s="1" t="s">
        <v>80</v>
      </c>
      <c r="E75">
        <v>15</v>
      </c>
      <c r="G75">
        <f t="shared" si="1"/>
        <v>1</v>
      </c>
    </row>
    <row r="76" spans="1:7" hidden="1" x14ac:dyDescent="0.3">
      <c r="A76" t="s">
        <v>29</v>
      </c>
      <c r="B76">
        <v>20026</v>
      </c>
      <c r="C76">
        <v>40026</v>
      </c>
      <c r="D76" s="1" t="s">
        <v>81</v>
      </c>
      <c r="E76">
        <v>15</v>
      </c>
      <c r="G76">
        <f t="shared" si="1"/>
        <v>1</v>
      </c>
    </row>
    <row r="77" spans="1:7" hidden="1" x14ac:dyDescent="0.3">
      <c r="A77" t="s">
        <v>29</v>
      </c>
      <c r="B77">
        <v>20026</v>
      </c>
      <c r="C77">
        <v>40026</v>
      </c>
      <c r="D77" s="1" t="s">
        <v>82</v>
      </c>
      <c r="E77">
        <v>2</v>
      </c>
      <c r="G77">
        <f t="shared" si="1"/>
        <v>2</v>
      </c>
    </row>
    <row r="78" spans="1:7" hidden="1" x14ac:dyDescent="0.3">
      <c r="A78" t="s">
        <v>29</v>
      </c>
      <c r="B78">
        <v>20026</v>
      </c>
      <c r="C78">
        <v>40026</v>
      </c>
      <c r="D78" s="1" t="s">
        <v>47</v>
      </c>
      <c r="E78">
        <v>52</v>
      </c>
      <c r="G78">
        <f t="shared" si="1"/>
        <v>34</v>
      </c>
    </row>
    <row r="79" spans="1:7" hidden="1" x14ac:dyDescent="0.3">
      <c r="A79" t="s">
        <v>29</v>
      </c>
      <c r="B79">
        <v>20026</v>
      </c>
      <c r="C79">
        <v>40026</v>
      </c>
      <c r="D79" s="1" t="s">
        <v>83</v>
      </c>
      <c r="E79">
        <v>8</v>
      </c>
      <c r="G79">
        <f t="shared" si="1"/>
        <v>1</v>
      </c>
    </row>
    <row r="80" spans="1:7" hidden="1" x14ac:dyDescent="0.3">
      <c r="A80" t="s">
        <v>29</v>
      </c>
      <c r="B80">
        <v>20026</v>
      </c>
      <c r="C80">
        <v>40026</v>
      </c>
      <c r="D80" s="1" t="s">
        <v>84</v>
      </c>
      <c r="E80">
        <v>6</v>
      </c>
      <c r="G80">
        <f t="shared" si="1"/>
        <v>1</v>
      </c>
    </row>
    <row r="81" spans="1:7" hidden="1" x14ac:dyDescent="0.3">
      <c r="A81" t="s">
        <v>29</v>
      </c>
      <c r="B81">
        <v>20026</v>
      </c>
      <c r="C81">
        <v>40026</v>
      </c>
      <c r="D81" s="1" t="s">
        <v>85</v>
      </c>
      <c r="E81">
        <v>3</v>
      </c>
      <c r="G81">
        <f t="shared" si="1"/>
        <v>1</v>
      </c>
    </row>
    <row r="82" spans="1:7" hidden="1" x14ac:dyDescent="0.3">
      <c r="A82" t="s">
        <v>29</v>
      </c>
      <c r="B82">
        <v>20026</v>
      </c>
      <c r="C82">
        <v>40026</v>
      </c>
      <c r="D82" s="1" t="s">
        <v>86</v>
      </c>
      <c r="E82">
        <v>3</v>
      </c>
      <c r="G82">
        <f t="shared" si="1"/>
        <v>1</v>
      </c>
    </row>
    <row r="83" spans="1:7" hidden="1" x14ac:dyDescent="0.3">
      <c r="A83" t="s">
        <v>29</v>
      </c>
      <c r="B83">
        <v>20026</v>
      </c>
      <c r="C83">
        <v>40026</v>
      </c>
      <c r="D83" s="1" t="s">
        <v>87</v>
      </c>
      <c r="E83">
        <v>16</v>
      </c>
      <c r="G83">
        <f t="shared" si="1"/>
        <v>1</v>
      </c>
    </row>
    <row r="84" spans="1:7" hidden="1" x14ac:dyDescent="0.3">
      <c r="A84" t="s">
        <v>29</v>
      </c>
      <c r="B84">
        <v>20026</v>
      </c>
      <c r="C84">
        <v>40026</v>
      </c>
      <c r="D84" s="1" t="s">
        <v>88</v>
      </c>
      <c r="E84">
        <v>5</v>
      </c>
      <c r="G84">
        <f t="shared" si="1"/>
        <v>1</v>
      </c>
    </row>
    <row r="85" spans="1:7" hidden="1" x14ac:dyDescent="0.3">
      <c r="A85" t="s">
        <v>29</v>
      </c>
      <c r="B85">
        <v>20026</v>
      </c>
      <c r="C85">
        <v>40026</v>
      </c>
      <c r="D85" s="1" t="s">
        <v>47</v>
      </c>
      <c r="E85">
        <v>164</v>
      </c>
      <c r="G85">
        <f t="shared" si="1"/>
        <v>34</v>
      </c>
    </row>
    <row r="86" spans="1:7" hidden="1" x14ac:dyDescent="0.3">
      <c r="A86" t="s">
        <v>29</v>
      </c>
      <c r="B86">
        <v>20026</v>
      </c>
      <c r="C86">
        <v>40026</v>
      </c>
      <c r="D86" s="1" t="s">
        <v>89</v>
      </c>
      <c r="E86">
        <v>60</v>
      </c>
      <c r="G86">
        <f t="shared" si="1"/>
        <v>1</v>
      </c>
    </row>
    <row r="87" spans="1:7" hidden="1" x14ac:dyDescent="0.3">
      <c r="A87" t="s">
        <v>29</v>
      </c>
      <c r="B87">
        <v>20026</v>
      </c>
      <c r="C87">
        <v>40026</v>
      </c>
      <c r="D87" s="1" t="s">
        <v>90</v>
      </c>
      <c r="E87">
        <v>60</v>
      </c>
      <c r="G87">
        <f t="shared" si="1"/>
        <v>1</v>
      </c>
    </row>
    <row r="88" spans="1:7" hidden="1" x14ac:dyDescent="0.3">
      <c r="A88" t="s">
        <v>29</v>
      </c>
      <c r="B88">
        <v>20026</v>
      </c>
      <c r="C88">
        <v>40026</v>
      </c>
      <c r="D88" s="1" t="s">
        <v>91</v>
      </c>
      <c r="E88">
        <v>60</v>
      </c>
      <c r="G88">
        <f t="shared" si="1"/>
        <v>1</v>
      </c>
    </row>
    <row r="89" spans="1:7" hidden="1" x14ac:dyDescent="0.3">
      <c r="A89" t="s">
        <v>29</v>
      </c>
      <c r="B89">
        <v>20026</v>
      </c>
      <c r="C89">
        <v>40026</v>
      </c>
      <c r="D89" s="1" t="s">
        <v>92</v>
      </c>
      <c r="E89">
        <v>60</v>
      </c>
      <c r="G89">
        <f t="shared" si="1"/>
        <v>1</v>
      </c>
    </row>
    <row r="90" spans="1:7" hidden="1" x14ac:dyDescent="0.3">
      <c r="A90" t="s">
        <v>29</v>
      </c>
      <c r="B90">
        <v>20026</v>
      </c>
      <c r="C90">
        <v>40026</v>
      </c>
      <c r="D90" s="1" t="s">
        <v>93</v>
      </c>
      <c r="E90">
        <v>60</v>
      </c>
      <c r="G90">
        <f t="shared" si="1"/>
        <v>1</v>
      </c>
    </row>
    <row r="91" spans="1:7" hidden="1" x14ac:dyDescent="0.3">
      <c r="A91" t="s">
        <v>29</v>
      </c>
      <c r="B91">
        <v>20026</v>
      </c>
      <c r="C91">
        <v>40026</v>
      </c>
      <c r="D91" s="1" t="s">
        <v>47</v>
      </c>
      <c r="E91">
        <v>80</v>
      </c>
      <c r="G91">
        <f t="shared" si="1"/>
        <v>34</v>
      </c>
    </row>
    <row r="92" spans="1:7" hidden="1" x14ac:dyDescent="0.3">
      <c r="A92" t="s">
        <v>29</v>
      </c>
      <c r="B92">
        <v>20026</v>
      </c>
      <c r="C92">
        <v>40026</v>
      </c>
      <c r="D92" s="1" t="s">
        <v>94</v>
      </c>
      <c r="E92">
        <v>1</v>
      </c>
      <c r="G92">
        <f t="shared" si="1"/>
        <v>1</v>
      </c>
    </row>
    <row r="93" spans="1:7" hidden="1" x14ac:dyDescent="0.3">
      <c r="A93" t="s">
        <v>95</v>
      </c>
      <c r="B93">
        <v>20169</v>
      </c>
      <c r="C93">
        <v>40169</v>
      </c>
      <c r="D93" s="1" t="s">
        <v>96</v>
      </c>
      <c r="E93">
        <v>3</v>
      </c>
      <c r="G93">
        <f t="shared" si="1"/>
        <v>1</v>
      </c>
    </row>
    <row r="94" spans="1:7" hidden="1" x14ac:dyDescent="0.3">
      <c r="A94" t="s">
        <v>95</v>
      </c>
      <c r="B94">
        <v>20169</v>
      </c>
      <c r="C94">
        <v>40169</v>
      </c>
      <c r="D94" s="1" t="s">
        <v>97</v>
      </c>
      <c r="E94">
        <v>19</v>
      </c>
      <c r="G94">
        <f t="shared" si="1"/>
        <v>9</v>
      </c>
    </row>
    <row r="95" spans="1:7" hidden="1" x14ac:dyDescent="0.3">
      <c r="A95" t="s">
        <v>95</v>
      </c>
      <c r="B95">
        <v>20169</v>
      </c>
      <c r="C95">
        <v>40169</v>
      </c>
      <c r="D95" s="1" t="s">
        <v>98</v>
      </c>
      <c r="E95">
        <v>3</v>
      </c>
      <c r="G95">
        <f t="shared" si="1"/>
        <v>1</v>
      </c>
    </row>
    <row r="96" spans="1:7" hidden="1" x14ac:dyDescent="0.3">
      <c r="A96" t="s">
        <v>95</v>
      </c>
      <c r="B96">
        <v>20169</v>
      </c>
      <c r="C96">
        <v>40169</v>
      </c>
      <c r="D96" s="1" t="s">
        <v>99</v>
      </c>
      <c r="E96">
        <v>19</v>
      </c>
      <c r="G96">
        <f t="shared" si="1"/>
        <v>1</v>
      </c>
    </row>
    <row r="97" spans="1:7" hidden="1" x14ac:dyDescent="0.3">
      <c r="A97" t="s">
        <v>95</v>
      </c>
      <c r="B97">
        <v>20169</v>
      </c>
      <c r="C97">
        <v>40169</v>
      </c>
      <c r="D97" s="1" t="s">
        <v>100</v>
      </c>
      <c r="E97">
        <v>4</v>
      </c>
      <c r="G97">
        <f t="shared" si="1"/>
        <v>1</v>
      </c>
    </row>
    <row r="98" spans="1:7" hidden="1" x14ac:dyDescent="0.3">
      <c r="A98" t="s">
        <v>95</v>
      </c>
      <c r="B98">
        <v>20169</v>
      </c>
      <c r="C98">
        <v>40169</v>
      </c>
      <c r="D98" s="1" t="s">
        <v>101</v>
      </c>
      <c r="E98">
        <v>1</v>
      </c>
      <c r="G98">
        <f t="shared" si="1"/>
        <v>1</v>
      </c>
    </row>
    <row r="99" spans="1:7" hidden="1" x14ac:dyDescent="0.3">
      <c r="A99" t="s">
        <v>95</v>
      </c>
      <c r="B99">
        <v>20169</v>
      </c>
      <c r="C99">
        <v>40169</v>
      </c>
      <c r="D99" s="1" t="s">
        <v>102</v>
      </c>
      <c r="E99">
        <v>3</v>
      </c>
      <c r="G99">
        <f t="shared" si="1"/>
        <v>1</v>
      </c>
    </row>
    <row r="100" spans="1:7" hidden="1" x14ac:dyDescent="0.3">
      <c r="A100" t="s">
        <v>95</v>
      </c>
      <c r="B100">
        <v>20169</v>
      </c>
      <c r="C100">
        <v>40169</v>
      </c>
      <c r="D100" s="1" t="s">
        <v>103</v>
      </c>
      <c r="E100">
        <v>1</v>
      </c>
      <c r="G100">
        <f t="shared" si="1"/>
        <v>3</v>
      </c>
    </row>
    <row r="101" spans="1:7" hidden="1" x14ac:dyDescent="0.3">
      <c r="A101" t="s">
        <v>95</v>
      </c>
      <c r="B101">
        <v>20169</v>
      </c>
      <c r="C101">
        <v>40169</v>
      </c>
      <c r="D101" s="1" t="s">
        <v>104</v>
      </c>
      <c r="E101">
        <v>8</v>
      </c>
      <c r="G101">
        <f t="shared" si="1"/>
        <v>1</v>
      </c>
    </row>
    <row r="102" spans="1:7" hidden="1" x14ac:dyDescent="0.3">
      <c r="A102" t="s">
        <v>95</v>
      </c>
      <c r="B102">
        <v>20169</v>
      </c>
      <c r="C102">
        <v>40169</v>
      </c>
      <c r="D102" s="1" t="s">
        <v>105</v>
      </c>
      <c r="E102">
        <v>1</v>
      </c>
      <c r="G102">
        <f t="shared" si="1"/>
        <v>1</v>
      </c>
    </row>
    <row r="103" spans="1:7" hidden="1" x14ac:dyDescent="0.3">
      <c r="A103" t="s">
        <v>95</v>
      </c>
      <c r="B103">
        <v>20169</v>
      </c>
      <c r="C103">
        <v>40169</v>
      </c>
      <c r="D103" s="1" t="s">
        <v>106</v>
      </c>
      <c r="E103">
        <v>8</v>
      </c>
      <c r="G103">
        <f t="shared" si="1"/>
        <v>1</v>
      </c>
    </row>
    <row r="104" spans="1:7" hidden="1" x14ac:dyDescent="0.3">
      <c r="A104" t="s">
        <v>95</v>
      </c>
      <c r="B104">
        <v>20169</v>
      </c>
      <c r="C104">
        <v>40169</v>
      </c>
      <c r="D104" s="1" t="s">
        <v>47</v>
      </c>
      <c r="E104">
        <v>30</v>
      </c>
      <c r="G104">
        <f t="shared" si="1"/>
        <v>34</v>
      </c>
    </row>
    <row r="105" spans="1:7" hidden="1" x14ac:dyDescent="0.3">
      <c r="A105" t="s">
        <v>107</v>
      </c>
      <c r="B105">
        <v>20160</v>
      </c>
      <c r="C105">
        <v>40160</v>
      </c>
      <c r="D105" s="1" t="s">
        <v>108</v>
      </c>
      <c r="E105">
        <v>3</v>
      </c>
      <c r="G105">
        <f t="shared" si="1"/>
        <v>6</v>
      </c>
    </row>
    <row r="106" spans="1:7" hidden="1" x14ac:dyDescent="0.3">
      <c r="A106" t="s">
        <v>107</v>
      </c>
      <c r="B106">
        <v>20160</v>
      </c>
      <c r="C106">
        <v>40160</v>
      </c>
      <c r="D106" s="1" t="s">
        <v>97</v>
      </c>
      <c r="E106">
        <v>19</v>
      </c>
      <c r="G106">
        <f t="shared" si="1"/>
        <v>9</v>
      </c>
    </row>
    <row r="107" spans="1:7" hidden="1" x14ac:dyDescent="0.3">
      <c r="A107" t="s">
        <v>107</v>
      </c>
      <c r="B107">
        <v>20160</v>
      </c>
      <c r="C107">
        <v>40160</v>
      </c>
      <c r="D107" s="1" t="s">
        <v>109</v>
      </c>
      <c r="E107">
        <v>8</v>
      </c>
      <c r="G107">
        <f t="shared" si="1"/>
        <v>2</v>
      </c>
    </row>
    <row r="108" spans="1:7" hidden="1" x14ac:dyDescent="0.3">
      <c r="A108" t="s">
        <v>107</v>
      </c>
      <c r="B108">
        <v>20160</v>
      </c>
      <c r="C108">
        <v>40160</v>
      </c>
      <c r="D108" s="1" t="s">
        <v>110</v>
      </c>
      <c r="E108">
        <v>5</v>
      </c>
      <c r="G108">
        <f t="shared" si="1"/>
        <v>1</v>
      </c>
    </row>
    <row r="109" spans="1:7" hidden="1" x14ac:dyDescent="0.3">
      <c r="A109" t="s">
        <v>107</v>
      </c>
      <c r="B109">
        <v>20160</v>
      </c>
      <c r="C109">
        <v>40160</v>
      </c>
      <c r="D109" s="1" t="s">
        <v>111</v>
      </c>
      <c r="E109">
        <v>3</v>
      </c>
      <c r="G109">
        <f t="shared" si="1"/>
        <v>2</v>
      </c>
    </row>
    <row r="110" spans="1:7" hidden="1" x14ac:dyDescent="0.3">
      <c r="A110" t="s">
        <v>107</v>
      </c>
      <c r="B110">
        <v>20160</v>
      </c>
      <c r="C110">
        <v>40160</v>
      </c>
      <c r="D110" s="1" t="s">
        <v>112</v>
      </c>
      <c r="E110">
        <v>6</v>
      </c>
      <c r="G110">
        <f t="shared" si="1"/>
        <v>2</v>
      </c>
    </row>
    <row r="111" spans="1:7" hidden="1" x14ac:dyDescent="0.3">
      <c r="A111" t="s">
        <v>107</v>
      </c>
      <c r="B111">
        <v>20160</v>
      </c>
      <c r="C111">
        <v>40160</v>
      </c>
      <c r="D111" s="1" t="s">
        <v>113</v>
      </c>
      <c r="E111">
        <v>8</v>
      </c>
      <c r="G111">
        <f t="shared" si="1"/>
        <v>2</v>
      </c>
    </row>
    <row r="112" spans="1:7" hidden="1" x14ac:dyDescent="0.3">
      <c r="A112" t="s">
        <v>107</v>
      </c>
      <c r="B112">
        <v>20160</v>
      </c>
      <c r="C112">
        <v>40160</v>
      </c>
      <c r="D112" s="1" t="s">
        <v>47</v>
      </c>
      <c r="E112">
        <v>9</v>
      </c>
      <c r="G112">
        <f t="shared" si="1"/>
        <v>34</v>
      </c>
    </row>
    <row r="113" spans="1:7" hidden="1" x14ac:dyDescent="0.3">
      <c r="A113" t="s">
        <v>107</v>
      </c>
      <c r="B113">
        <v>20160</v>
      </c>
      <c r="C113">
        <v>40160</v>
      </c>
      <c r="D113" s="1" t="s">
        <v>114</v>
      </c>
      <c r="E113">
        <v>5</v>
      </c>
      <c r="G113">
        <f t="shared" si="1"/>
        <v>4</v>
      </c>
    </row>
    <row r="114" spans="1:7" hidden="1" x14ac:dyDescent="0.3">
      <c r="A114" t="s">
        <v>107</v>
      </c>
      <c r="B114">
        <v>20160</v>
      </c>
      <c r="C114">
        <v>40160</v>
      </c>
      <c r="D114" s="1" t="s">
        <v>115</v>
      </c>
      <c r="E114">
        <v>3</v>
      </c>
      <c r="G114">
        <f t="shared" si="1"/>
        <v>9</v>
      </c>
    </row>
    <row r="115" spans="1:7" hidden="1" x14ac:dyDescent="0.3">
      <c r="A115" t="s">
        <v>107</v>
      </c>
      <c r="B115">
        <v>20160</v>
      </c>
      <c r="C115">
        <v>40160</v>
      </c>
      <c r="D115" s="1" t="s">
        <v>116</v>
      </c>
      <c r="E115">
        <v>8</v>
      </c>
      <c r="G115">
        <f t="shared" si="1"/>
        <v>2</v>
      </c>
    </row>
    <row r="116" spans="1:7" hidden="1" x14ac:dyDescent="0.3">
      <c r="A116" t="s">
        <v>107</v>
      </c>
      <c r="B116">
        <v>20160</v>
      </c>
      <c r="C116">
        <v>40160</v>
      </c>
      <c r="D116" s="1" t="s">
        <v>117</v>
      </c>
      <c r="E116">
        <v>8</v>
      </c>
      <c r="G116">
        <f t="shared" si="1"/>
        <v>4</v>
      </c>
    </row>
    <row r="117" spans="1:7" hidden="1" x14ac:dyDescent="0.3">
      <c r="A117" t="s">
        <v>107</v>
      </c>
      <c r="B117">
        <v>20160</v>
      </c>
      <c r="C117">
        <v>40160</v>
      </c>
      <c r="D117" s="1" t="s">
        <v>118</v>
      </c>
      <c r="E117">
        <v>8</v>
      </c>
      <c r="G117">
        <f t="shared" si="1"/>
        <v>1</v>
      </c>
    </row>
    <row r="118" spans="1:7" hidden="1" x14ac:dyDescent="0.3">
      <c r="A118" t="s">
        <v>107</v>
      </c>
      <c r="B118">
        <v>20160</v>
      </c>
      <c r="C118">
        <v>40160</v>
      </c>
      <c r="D118" s="1" t="s">
        <v>119</v>
      </c>
      <c r="E118">
        <v>8</v>
      </c>
      <c r="G118">
        <f t="shared" si="1"/>
        <v>1</v>
      </c>
    </row>
    <row r="119" spans="1:7" hidden="1" x14ac:dyDescent="0.3">
      <c r="A119" t="s">
        <v>107</v>
      </c>
      <c r="B119">
        <v>20160</v>
      </c>
      <c r="C119">
        <v>40160</v>
      </c>
      <c r="D119" s="1" t="s">
        <v>120</v>
      </c>
      <c r="E119">
        <v>1</v>
      </c>
      <c r="G119">
        <f t="shared" si="1"/>
        <v>2</v>
      </c>
    </row>
    <row r="120" spans="1:7" hidden="1" x14ac:dyDescent="0.3">
      <c r="A120" t="s">
        <v>107</v>
      </c>
      <c r="B120">
        <v>20160</v>
      </c>
      <c r="C120">
        <v>40160</v>
      </c>
      <c r="D120" s="1" t="s">
        <v>121</v>
      </c>
      <c r="E120">
        <v>17</v>
      </c>
      <c r="G120">
        <f t="shared" si="1"/>
        <v>2</v>
      </c>
    </row>
    <row r="121" spans="1:7" hidden="1" x14ac:dyDescent="0.3">
      <c r="A121" t="s">
        <v>107</v>
      </c>
      <c r="B121">
        <v>20160</v>
      </c>
      <c r="C121">
        <v>40160</v>
      </c>
      <c r="D121" s="1" t="s">
        <v>122</v>
      </c>
      <c r="E121">
        <v>1</v>
      </c>
      <c r="G121">
        <f t="shared" si="1"/>
        <v>2</v>
      </c>
    </row>
    <row r="122" spans="1:7" hidden="1" x14ac:dyDescent="0.3">
      <c r="A122" t="s">
        <v>107</v>
      </c>
      <c r="B122">
        <v>20160</v>
      </c>
      <c r="C122">
        <v>40160</v>
      </c>
      <c r="D122" s="1" t="s">
        <v>123</v>
      </c>
      <c r="E122">
        <v>17</v>
      </c>
      <c r="G122">
        <f t="shared" si="1"/>
        <v>2</v>
      </c>
    </row>
    <row r="123" spans="1:7" hidden="1" x14ac:dyDescent="0.3">
      <c r="A123" t="s">
        <v>107</v>
      </c>
      <c r="B123">
        <v>20160</v>
      </c>
      <c r="C123">
        <v>40160</v>
      </c>
      <c r="D123" s="1" t="s">
        <v>124</v>
      </c>
      <c r="E123">
        <v>1</v>
      </c>
      <c r="G123">
        <f t="shared" si="1"/>
        <v>2</v>
      </c>
    </row>
    <row r="124" spans="1:7" hidden="1" x14ac:dyDescent="0.3">
      <c r="A124" t="s">
        <v>107</v>
      </c>
      <c r="B124">
        <v>20160</v>
      </c>
      <c r="C124">
        <v>40160</v>
      </c>
      <c r="D124" s="1" t="s">
        <v>125</v>
      </c>
      <c r="E124">
        <v>1</v>
      </c>
      <c r="G124">
        <f t="shared" si="1"/>
        <v>2</v>
      </c>
    </row>
    <row r="125" spans="1:7" hidden="1" x14ac:dyDescent="0.3">
      <c r="A125" t="s">
        <v>107</v>
      </c>
      <c r="B125">
        <v>20160</v>
      </c>
      <c r="C125">
        <v>40160</v>
      </c>
      <c r="D125" s="1" t="s">
        <v>126</v>
      </c>
      <c r="E125">
        <v>17</v>
      </c>
      <c r="G125">
        <f t="shared" si="1"/>
        <v>4</v>
      </c>
    </row>
    <row r="126" spans="1:7" hidden="1" x14ac:dyDescent="0.3">
      <c r="A126" t="s">
        <v>107</v>
      </c>
      <c r="B126">
        <v>20160</v>
      </c>
      <c r="C126">
        <v>40160</v>
      </c>
      <c r="D126" s="1" t="s">
        <v>127</v>
      </c>
      <c r="E126">
        <v>1</v>
      </c>
      <c r="G126">
        <f t="shared" si="1"/>
        <v>2</v>
      </c>
    </row>
    <row r="127" spans="1:7" hidden="1" x14ac:dyDescent="0.3">
      <c r="A127" t="s">
        <v>107</v>
      </c>
      <c r="B127">
        <v>20160</v>
      </c>
      <c r="C127">
        <v>40160</v>
      </c>
      <c r="D127" s="1" t="s">
        <v>128</v>
      </c>
      <c r="E127">
        <v>17</v>
      </c>
      <c r="G127">
        <f t="shared" si="1"/>
        <v>2</v>
      </c>
    </row>
    <row r="128" spans="1:7" hidden="1" x14ac:dyDescent="0.3">
      <c r="A128" t="s">
        <v>107</v>
      </c>
      <c r="B128">
        <v>20160</v>
      </c>
      <c r="C128">
        <v>40160</v>
      </c>
      <c r="D128" s="1" t="s">
        <v>129</v>
      </c>
      <c r="E128">
        <v>1</v>
      </c>
      <c r="G128">
        <f t="shared" si="1"/>
        <v>1</v>
      </c>
    </row>
    <row r="129" spans="1:7" hidden="1" x14ac:dyDescent="0.3">
      <c r="A129" t="s">
        <v>107</v>
      </c>
      <c r="B129">
        <v>20160</v>
      </c>
      <c r="C129">
        <v>40160</v>
      </c>
      <c r="D129" s="1" t="s">
        <v>130</v>
      </c>
      <c r="E129">
        <v>17</v>
      </c>
      <c r="G129">
        <f t="shared" si="1"/>
        <v>1</v>
      </c>
    </row>
    <row r="130" spans="1:7" hidden="1" x14ac:dyDescent="0.3">
      <c r="A130" t="s">
        <v>107</v>
      </c>
      <c r="B130">
        <v>20160</v>
      </c>
      <c r="C130">
        <v>40160</v>
      </c>
      <c r="D130" s="1" t="s">
        <v>131</v>
      </c>
      <c r="E130">
        <v>1</v>
      </c>
      <c r="G130">
        <f t="shared" ref="G130:G193" si="2">COUNTIF(D:D,D130)</f>
        <v>1</v>
      </c>
    </row>
    <row r="131" spans="1:7" hidden="1" x14ac:dyDescent="0.3">
      <c r="A131" t="s">
        <v>107</v>
      </c>
      <c r="B131">
        <v>20160</v>
      </c>
      <c r="C131">
        <v>40160</v>
      </c>
      <c r="D131" s="1" t="s">
        <v>132</v>
      </c>
      <c r="E131">
        <v>17</v>
      </c>
      <c r="G131">
        <f t="shared" si="2"/>
        <v>1</v>
      </c>
    </row>
    <row r="132" spans="1:7" hidden="1" x14ac:dyDescent="0.3">
      <c r="A132" t="s">
        <v>107</v>
      </c>
      <c r="B132">
        <v>20160</v>
      </c>
      <c r="C132">
        <v>40160</v>
      </c>
      <c r="D132" s="1" t="s">
        <v>133</v>
      </c>
      <c r="E132">
        <v>1</v>
      </c>
      <c r="G132">
        <f t="shared" si="2"/>
        <v>1</v>
      </c>
    </row>
    <row r="133" spans="1:7" hidden="1" x14ac:dyDescent="0.3">
      <c r="A133" t="s">
        <v>107</v>
      </c>
      <c r="B133">
        <v>20160</v>
      </c>
      <c r="C133">
        <v>40160</v>
      </c>
      <c r="D133" s="1" t="s">
        <v>82</v>
      </c>
      <c r="E133">
        <v>17</v>
      </c>
      <c r="G133">
        <f t="shared" si="2"/>
        <v>2</v>
      </c>
    </row>
    <row r="134" spans="1:7" hidden="1" x14ac:dyDescent="0.3">
      <c r="A134" t="s">
        <v>107</v>
      </c>
      <c r="B134">
        <v>20160</v>
      </c>
      <c r="C134">
        <v>40160</v>
      </c>
      <c r="D134" s="1" t="s">
        <v>134</v>
      </c>
      <c r="E134">
        <v>1</v>
      </c>
      <c r="G134">
        <f t="shared" si="2"/>
        <v>1</v>
      </c>
    </row>
    <row r="135" spans="1:7" hidden="1" x14ac:dyDescent="0.3">
      <c r="A135" t="s">
        <v>107</v>
      </c>
      <c r="B135">
        <v>20160</v>
      </c>
      <c r="C135">
        <v>40160</v>
      </c>
      <c r="D135" s="1" t="s">
        <v>135</v>
      </c>
      <c r="E135">
        <v>17</v>
      </c>
      <c r="G135">
        <f t="shared" si="2"/>
        <v>1</v>
      </c>
    </row>
    <row r="136" spans="1:7" hidden="1" x14ac:dyDescent="0.3">
      <c r="A136" t="s">
        <v>107</v>
      </c>
      <c r="B136">
        <v>20160</v>
      </c>
      <c r="C136">
        <v>40160</v>
      </c>
      <c r="D136" s="1" t="s">
        <v>136</v>
      </c>
      <c r="E136">
        <v>1</v>
      </c>
      <c r="G136">
        <f t="shared" si="2"/>
        <v>1</v>
      </c>
    </row>
    <row r="137" spans="1:7" hidden="1" x14ac:dyDescent="0.3">
      <c r="A137" t="s">
        <v>107</v>
      </c>
      <c r="B137">
        <v>20160</v>
      </c>
      <c r="C137">
        <v>40160</v>
      </c>
      <c r="D137" s="1" t="s">
        <v>137</v>
      </c>
      <c r="E137">
        <v>17</v>
      </c>
      <c r="G137">
        <f t="shared" si="2"/>
        <v>1</v>
      </c>
    </row>
    <row r="138" spans="1:7" hidden="1" x14ac:dyDescent="0.3">
      <c r="A138" t="s">
        <v>107</v>
      </c>
      <c r="B138">
        <v>20160</v>
      </c>
      <c r="C138">
        <v>40160</v>
      </c>
      <c r="D138" s="1" t="s">
        <v>138</v>
      </c>
      <c r="E138">
        <v>1</v>
      </c>
      <c r="G138">
        <f t="shared" si="2"/>
        <v>1</v>
      </c>
    </row>
    <row r="139" spans="1:7" hidden="1" x14ac:dyDescent="0.3">
      <c r="A139" t="s">
        <v>107</v>
      </c>
      <c r="B139">
        <v>20160</v>
      </c>
      <c r="C139">
        <v>40160</v>
      </c>
      <c r="D139" s="1" t="s">
        <v>139</v>
      </c>
      <c r="E139">
        <v>17</v>
      </c>
      <c r="G139">
        <f t="shared" si="2"/>
        <v>1</v>
      </c>
    </row>
    <row r="140" spans="1:7" hidden="1" x14ac:dyDescent="0.3">
      <c r="A140" t="s">
        <v>107</v>
      </c>
      <c r="B140">
        <v>20160</v>
      </c>
      <c r="C140">
        <v>40160</v>
      </c>
      <c r="D140" s="1" t="s">
        <v>140</v>
      </c>
      <c r="E140">
        <v>1</v>
      </c>
      <c r="G140">
        <f t="shared" si="2"/>
        <v>1</v>
      </c>
    </row>
    <row r="141" spans="1:7" hidden="1" x14ac:dyDescent="0.3">
      <c r="A141" t="s">
        <v>107</v>
      </c>
      <c r="B141">
        <v>20160</v>
      </c>
      <c r="C141">
        <v>40160</v>
      </c>
      <c r="D141" s="1" t="s">
        <v>141</v>
      </c>
      <c r="E141">
        <v>17</v>
      </c>
      <c r="G141">
        <f t="shared" si="2"/>
        <v>1</v>
      </c>
    </row>
    <row r="142" spans="1:7" hidden="1" x14ac:dyDescent="0.3">
      <c r="A142" t="s">
        <v>107</v>
      </c>
      <c r="B142">
        <v>20160</v>
      </c>
      <c r="C142">
        <v>40160</v>
      </c>
      <c r="D142" s="1" t="s">
        <v>142</v>
      </c>
      <c r="E142">
        <v>1</v>
      </c>
      <c r="G142">
        <f t="shared" si="2"/>
        <v>1</v>
      </c>
    </row>
    <row r="143" spans="1:7" hidden="1" x14ac:dyDescent="0.3">
      <c r="A143" t="s">
        <v>107</v>
      </c>
      <c r="B143">
        <v>20160</v>
      </c>
      <c r="C143">
        <v>40160</v>
      </c>
      <c r="D143" s="1" t="s">
        <v>143</v>
      </c>
      <c r="E143">
        <v>17</v>
      </c>
      <c r="G143">
        <f t="shared" si="2"/>
        <v>1</v>
      </c>
    </row>
    <row r="144" spans="1:7" hidden="1" x14ac:dyDescent="0.3">
      <c r="A144" t="s">
        <v>107</v>
      </c>
      <c r="B144">
        <v>20160</v>
      </c>
      <c r="C144">
        <v>40160</v>
      </c>
      <c r="D144" s="1" t="s">
        <v>144</v>
      </c>
      <c r="E144">
        <v>1</v>
      </c>
      <c r="G144">
        <f t="shared" si="2"/>
        <v>1</v>
      </c>
    </row>
    <row r="145" spans="1:7" hidden="1" x14ac:dyDescent="0.3">
      <c r="A145" t="s">
        <v>107</v>
      </c>
      <c r="B145">
        <v>20160</v>
      </c>
      <c r="C145">
        <v>40160</v>
      </c>
      <c r="D145" s="1" t="s">
        <v>145</v>
      </c>
      <c r="E145">
        <v>17</v>
      </c>
      <c r="G145">
        <f t="shared" si="2"/>
        <v>1</v>
      </c>
    </row>
    <row r="146" spans="1:7" hidden="1" x14ac:dyDescent="0.3">
      <c r="A146" t="s">
        <v>107</v>
      </c>
      <c r="B146">
        <v>20160</v>
      </c>
      <c r="C146">
        <v>40160</v>
      </c>
      <c r="D146" s="1" t="s">
        <v>146</v>
      </c>
      <c r="E146">
        <v>1</v>
      </c>
      <c r="G146">
        <f t="shared" si="2"/>
        <v>1</v>
      </c>
    </row>
    <row r="147" spans="1:7" hidden="1" x14ac:dyDescent="0.3">
      <c r="A147" t="s">
        <v>107</v>
      </c>
      <c r="B147">
        <v>20160</v>
      </c>
      <c r="C147">
        <v>40160</v>
      </c>
      <c r="D147" s="1" t="s">
        <v>147</v>
      </c>
      <c r="E147">
        <v>17</v>
      </c>
      <c r="G147">
        <f t="shared" si="2"/>
        <v>1</v>
      </c>
    </row>
    <row r="148" spans="1:7" hidden="1" x14ac:dyDescent="0.3">
      <c r="A148" t="s">
        <v>107</v>
      </c>
      <c r="B148">
        <v>20160</v>
      </c>
      <c r="C148">
        <v>40160</v>
      </c>
      <c r="D148" s="1" t="s">
        <v>148</v>
      </c>
      <c r="E148">
        <v>1</v>
      </c>
      <c r="G148">
        <f t="shared" si="2"/>
        <v>1</v>
      </c>
    </row>
    <row r="149" spans="1:7" hidden="1" x14ac:dyDescent="0.3">
      <c r="A149" t="s">
        <v>107</v>
      </c>
      <c r="B149">
        <v>20160</v>
      </c>
      <c r="C149">
        <v>40160</v>
      </c>
      <c r="D149" s="1" t="s">
        <v>149</v>
      </c>
      <c r="E149">
        <v>17</v>
      </c>
      <c r="G149">
        <f t="shared" si="2"/>
        <v>1</v>
      </c>
    </row>
    <row r="150" spans="1:7" hidden="1" x14ac:dyDescent="0.3">
      <c r="A150" t="s">
        <v>107</v>
      </c>
      <c r="B150">
        <v>20160</v>
      </c>
      <c r="C150">
        <v>40160</v>
      </c>
      <c r="D150" s="1" t="s">
        <v>150</v>
      </c>
      <c r="E150">
        <v>1</v>
      </c>
      <c r="G150">
        <f t="shared" si="2"/>
        <v>1</v>
      </c>
    </row>
    <row r="151" spans="1:7" hidden="1" x14ac:dyDescent="0.3">
      <c r="A151" t="s">
        <v>107</v>
      </c>
      <c r="B151">
        <v>20160</v>
      </c>
      <c r="C151">
        <v>40160</v>
      </c>
      <c r="D151" s="1" t="s">
        <v>151</v>
      </c>
      <c r="E151">
        <v>17</v>
      </c>
      <c r="G151">
        <f t="shared" si="2"/>
        <v>1</v>
      </c>
    </row>
    <row r="152" spans="1:7" hidden="1" x14ac:dyDescent="0.3">
      <c r="A152" t="s">
        <v>107</v>
      </c>
      <c r="B152">
        <v>20160</v>
      </c>
      <c r="C152">
        <v>40160</v>
      </c>
      <c r="D152" s="1" t="s">
        <v>152</v>
      </c>
      <c r="E152">
        <v>1</v>
      </c>
      <c r="G152">
        <f t="shared" si="2"/>
        <v>1</v>
      </c>
    </row>
    <row r="153" spans="1:7" hidden="1" x14ac:dyDescent="0.3">
      <c r="A153" t="s">
        <v>107</v>
      </c>
      <c r="B153">
        <v>20160</v>
      </c>
      <c r="C153">
        <v>40160</v>
      </c>
      <c r="D153" s="1" t="s">
        <v>153</v>
      </c>
      <c r="E153">
        <v>17</v>
      </c>
      <c r="G153">
        <f t="shared" si="2"/>
        <v>1</v>
      </c>
    </row>
    <row r="154" spans="1:7" hidden="1" x14ac:dyDescent="0.3">
      <c r="A154" t="s">
        <v>107</v>
      </c>
      <c r="B154">
        <v>20160</v>
      </c>
      <c r="C154">
        <v>40160</v>
      </c>
      <c r="D154" s="1" t="s">
        <v>154</v>
      </c>
      <c r="E154">
        <v>1</v>
      </c>
      <c r="G154">
        <f t="shared" si="2"/>
        <v>1</v>
      </c>
    </row>
    <row r="155" spans="1:7" hidden="1" x14ac:dyDescent="0.3">
      <c r="A155" t="s">
        <v>107</v>
      </c>
      <c r="B155">
        <v>20160</v>
      </c>
      <c r="C155">
        <v>40160</v>
      </c>
      <c r="D155" s="1" t="s">
        <v>155</v>
      </c>
      <c r="E155">
        <v>17</v>
      </c>
      <c r="G155">
        <f t="shared" si="2"/>
        <v>1</v>
      </c>
    </row>
    <row r="156" spans="1:7" hidden="1" x14ac:dyDescent="0.3">
      <c r="A156" t="s">
        <v>107</v>
      </c>
      <c r="B156">
        <v>20160</v>
      </c>
      <c r="C156">
        <v>40160</v>
      </c>
      <c r="D156" s="1" t="s">
        <v>156</v>
      </c>
      <c r="E156">
        <v>1</v>
      </c>
      <c r="G156">
        <f t="shared" si="2"/>
        <v>1</v>
      </c>
    </row>
    <row r="157" spans="1:7" hidden="1" x14ac:dyDescent="0.3">
      <c r="A157" t="s">
        <v>107</v>
      </c>
      <c r="B157">
        <v>20160</v>
      </c>
      <c r="C157">
        <v>40160</v>
      </c>
      <c r="D157" s="1" t="s">
        <v>157</v>
      </c>
      <c r="E157">
        <v>17</v>
      </c>
      <c r="G157">
        <f t="shared" si="2"/>
        <v>1</v>
      </c>
    </row>
    <row r="158" spans="1:7" hidden="1" x14ac:dyDescent="0.3">
      <c r="A158" t="s">
        <v>107</v>
      </c>
      <c r="B158">
        <v>20160</v>
      </c>
      <c r="C158">
        <v>40160</v>
      </c>
      <c r="D158" s="1" t="s">
        <v>158</v>
      </c>
      <c r="E158">
        <v>1</v>
      </c>
      <c r="G158">
        <f t="shared" si="2"/>
        <v>1</v>
      </c>
    </row>
    <row r="159" spans="1:7" hidden="1" x14ac:dyDescent="0.3">
      <c r="A159" t="s">
        <v>107</v>
      </c>
      <c r="B159">
        <v>20160</v>
      </c>
      <c r="C159">
        <v>40160</v>
      </c>
      <c r="D159" s="1" t="s">
        <v>159</v>
      </c>
      <c r="E159">
        <v>17</v>
      </c>
      <c r="G159">
        <f t="shared" si="2"/>
        <v>1</v>
      </c>
    </row>
    <row r="160" spans="1:7" hidden="1" x14ac:dyDescent="0.3">
      <c r="A160" t="s">
        <v>107</v>
      </c>
      <c r="B160">
        <v>20160</v>
      </c>
      <c r="C160">
        <v>40160</v>
      </c>
      <c r="D160" s="1" t="s">
        <v>160</v>
      </c>
      <c r="E160">
        <v>23</v>
      </c>
      <c r="G160">
        <f t="shared" si="2"/>
        <v>2</v>
      </c>
    </row>
    <row r="161" spans="1:7" hidden="1" x14ac:dyDescent="0.3">
      <c r="A161" t="s">
        <v>107</v>
      </c>
      <c r="B161">
        <v>20160</v>
      </c>
      <c r="C161">
        <v>40160</v>
      </c>
      <c r="D161" s="1" t="s">
        <v>47</v>
      </c>
      <c r="E161">
        <v>149</v>
      </c>
      <c r="G161">
        <f t="shared" si="2"/>
        <v>34</v>
      </c>
    </row>
    <row r="162" spans="1:7" hidden="1" x14ac:dyDescent="0.3">
      <c r="A162" t="s">
        <v>161</v>
      </c>
      <c r="B162">
        <v>20184</v>
      </c>
      <c r="C162">
        <v>40184</v>
      </c>
      <c r="D162" s="1" t="s">
        <v>162</v>
      </c>
      <c r="E162">
        <v>3</v>
      </c>
      <c r="G162">
        <f t="shared" si="2"/>
        <v>3</v>
      </c>
    </row>
    <row r="163" spans="1:7" hidden="1" x14ac:dyDescent="0.3">
      <c r="A163" t="s">
        <v>161</v>
      </c>
      <c r="B163">
        <v>20184</v>
      </c>
      <c r="C163">
        <v>40184</v>
      </c>
      <c r="D163" s="1" t="s">
        <v>163</v>
      </c>
      <c r="E163">
        <v>19</v>
      </c>
      <c r="G163">
        <f t="shared" si="2"/>
        <v>5</v>
      </c>
    </row>
    <row r="164" spans="1:7" hidden="1" x14ac:dyDescent="0.3">
      <c r="A164" t="s">
        <v>161</v>
      </c>
      <c r="B164">
        <v>20184</v>
      </c>
      <c r="C164">
        <v>40184</v>
      </c>
      <c r="D164" s="1" t="s">
        <v>164</v>
      </c>
      <c r="E164">
        <v>3</v>
      </c>
      <c r="G164">
        <f t="shared" si="2"/>
        <v>1</v>
      </c>
    </row>
    <row r="165" spans="1:7" hidden="1" x14ac:dyDescent="0.3">
      <c r="A165" t="s">
        <v>161</v>
      </c>
      <c r="B165">
        <v>20184</v>
      </c>
      <c r="C165">
        <v>40184</v>
      </c>
      <c r="D165" s="1" t="s">
        <v>97</v>
      </c>
      <c r="E165">
        <v>19</v>
      </c>
      <c r="G165">
        <f t="shared" si="2"/>
        <v>9</v>
      </c>
    </row>
    <row r="166" spans="1:7" hidden="1" x14ac:dyDescent="0.3">
      <c r="A166" t="s">
        <v>161</v>
      </c>
      <c r="B166">
        <v>20184</v>
      </c>
      <c r="C166">
        <v>40184</v>
      </c>
      <c r="D166" s="1" t="s">
        <v>165</v>
      </c>
      <c r="E166">
        <v>1</v>
      </c>
      <c r="G166">
        <f t="shared" si="2"/>
        <v>1</v>
      </c>
    </row>
    <row r="167" spans="1:7" hidden="1" x14ac:dyDescent="0.3">
      <c r="A167" t="s">
        <v>161</v>
      </c>
      <c r="B167">
        <v>20184</v>
      </c>
      <c r="C167">
        <v>40184</v>
      </c>
      <c r="D167" s="1" t="s">
        <v>47</v>
      </c>
      <c r="E167">
        <v>43</v>
      </c>
      <c r="G167">
        <f t="shared" si="2"/>
        <v>34</v>
      </c>
    </row>
    <row r="168" spans="1:7" hidden="1" x14ac:dyDescent="0.3">
      <c r="A168" t="s">
        <v>166</v>
      </c>
      <c r="B168">
        <v>20187</v>
      </c>
      <c r="D168" s="1" t="s">
        <v>167</v>
      </c>
      <c r="E168">
        <v>3</v>
      </c>
      <c r="G168">
        <f t="shared" si="2"/>
        <v>7</v>
      </c>
    </row>
    <row r="169" spans="1:7" hidden="1" x14ac:dyDescent="0.3">
      <c r="A169" t="s">
        <v>166</v>
      </c>
      <c r="B169">
        <v>20187</v>
      </c>
      <c r="D169" s="1" t="s">
        <v>168</v>
      </c>
      <c r="E169">
        <v>19</v>
      </c>
      <c r="G169">
        <f t="shared" si="2"/>
        <v>5</v>
      </c>
    </row>
    <row r="170" spans="1:7" hidden="1" x14ac:dyDescent="0.3">
      <c r="A170" t="s">
        <v>166</v>
      </c>
      <c r="B170">
        <v>20187</v>
      </c>
      <c r="D170" s="1" t="s">
        <v>169</v>
      </c>
      <c r="E170">
        <v>4</v>
      </c>
      <c r="G170">
        <f t="shared" si="2"/>
        <v>4</v>
      </c>
    </row>
    <row r="171" spans="1:7" hidden="1" x14ac:dyDescent="0.3">
      <c r="A171" t="s">
        <v>166</v>
      </c>
      <c r="B171">
        <v>20187</v>
      </c>
      <c r="D171" s="1" t="s">
        <v>167</v>
      </c>
      <c r="E171">
        <v>3</v>
      </c>
      <c r="G171">
        <f t="shared" si="2"/>
        <v>7</v>
      </c>
    </row>
    <row r="172" spans="1:7" hidden="1" x14ac:dyDescent="0.3">
      <c r="A172" t="s">
        <v>166</v>
      </c>
      <c r="B172">
        <v>20187</v>
      </c>
      <c r="D172" s="1" t="s">
        <v>170</v>
      </c>
      <c r="E172">
        <v>19</v>
      </c>
      <c r="G172">
        <f t="shared" si="2"/>
        <v>2</v>
      </c>
    </row>
    <row r="173" spans="1:7" hidden="1" x14ac:dyDescent="0.3">
      <c r="A173" t="s">
        <v>166</v>
      </c>
      <c r="B173">
        <v>20187</v>
      </c>
      <c r="D173" s="1" t="s">
        <v>39</v>
      </c>
      <c r="E173">
        <v>1</v>
      </c>
      <c r="G173">
        <f t="shared" si="2"/>
        <v>5</v>
      </c>
    </row>
    <row r="174" spans="1:7" hidden="1" x14ac:dyDescent="0.3">
      <c r="A174" t="s">
        <v>166</v>
      </c>
      <c r="B174">
        <v>20187</v>
      </c>
      <c r="D174" s="1" t="s">
        <v>115</v>
      </c>
      <c r="E174">
        <v>3</v>
      </c>
      <c r="G174">
        <f t="shared" si="2"/>
        <v>9</v>
      </c>
    </row>
    <row r="175" spans="1:7" hidden="1" x14ac:dyDescent="0.3">
      <c r="A175" t="s">
        <v>166</v>
      </c>
      <c r="B175">
        <v>20187</v>
      </c>
      <c r="D175" s="1" t="s">
        <v>171</v>
      </c>
      <c r="E175">
        <v>1</v>
      </c>
      <c r="G175">
        <f t="shared" si="2"/>
        <v>4</v>
      </c>
    </row>
    <row r="176" spans="1:7" hidden="1" x14ac:dyDescent="0.3">
      <c r="A176" t="s">
        <v>166</v>
      </c>
      <c r="B176">
        <v>20187</v>
      </c>
      <c r="D176" s="1" t="s">
        <v>103</v>
      </c>
      <c r="E176">
        <v>1</v>
      </c>
      <c r="G176">
        <f t="shared" si="2"/>
        <v>3</v>
      </c>
    </row>
    <row r="177" spans="1:7" hidden="1" x14ac:dyDescent="0.3">
      <c r="A177" t="s">
        <v>166</v>
      </c>
      <c r="B177">
        <v>20187</v>
      </c>
      <c r="D177" s="1" t="s">
        <v>172</v>
      </c>
      <c r="E177">
        <v>1</v>
      </c>
      <c r="G177">
        <f t="shared" si="2"/>
        <v>4</v>
      </c>
    </row>
    <row r="178" spans="1:7" hidden="1" x14ac:dyDescent="0.3">
      <c r="A178" t="s">
        <v>166</v>
      </c>
      <c r="B178">
        <v>20187</v>
      </c>
      <c r="D178" s="1" t="s">
        <v>173</v>
      </c>
      <c r="E178">
        <v>1</v>
      </c>
      <c r="G178">
        <f t="shared" si="2"/>
        <v>4</v>
      </c>
    </row>
    <row r="179" spans="1:7" hidden="1" x14ac:dyDescent="0.3">
      <c r="A179" t="s">
        <v>166</v>
      </c>
      <c r="B179">
        <v>20187</v>
      </c>
      <c r="D179" s="1" t="s">
        <v>174</v>
      </c>
      <c r="E179">
        <v>1</v>
      </c>
      <c r="G179">
        <f t="shared" si="2"/>
        <v>2</v>
      </c>
    </row>
    <row r="180" spans="1:7" hidden="1" x14ac:dyDescent="0.3">
      <c r="A180" t="s">
        <v>166</v>
      </c>
      <c r="B180">
        <v>20187</v>
      </c>
      <c r="D180" s="1" t="s">
        <v>175</v>
      </c>
      <c r="E180">
        <v>3</v>
      </c>
      <c r="G180">
        <f t="shared" si="2"/>
        <v>2</v>
      </c>
    </row>
    <row r="181" spans="1:7" hidden="1" x14ac:dyDescent="0.3">
      <c r="A181" t="s">
        <v>166</v>
      </c>
      <c r="B181">
        <v>20187</v>
      </c>
      <c r="D181" s="1" t="s">
        <v>176</v>
      </c>
      <c r="E181">
        <v>8</v>
      </c>
      <c r="G181">
        <f t="shared" si="2"/>
        <v>3</v>
      </c>
    </row>
    <row r="182" spans="1:7" hidden="1" x14ac:dyDescent="0.3">
      <c r="A182" t="s">
        <v>166</v>
      </c>
      <c r="B182">
        <v>20187</v>
      </c>
      <c r="D182" s="1" t="s">
        <v>177</v>
      </c>
      <c r="E182">
        <v>8</v>
      </c>
      <c r="G182">
        <f t="shared" si="2"/>
        <v>2</v>
      </c>
    </row>
    <row r="183" spans="1:7" hidden="1" x14ac:dyDescent="0.3">
      <c r="A183" t="s">
        <v>166</v>
      </c>
      <c r="B183">
        <v>20187</v>
      </c>
      <c r="D183" s="1" t="s">
        <v>178</v>
      </c>
      <c r="E183">
        <v>3</v>
      </c>
      <c r="G183">
        <f t="shared" si="2"/>
        <v>2</v>
      </c>
    </row>
    <row r="184" spans="1:7" hidden="1" x14ac:dyDescent="0.3">
      <c r="A184" t="s">
        <v>166</v>
      </c>
      <c r="B184">
        <v>20187</v>
      </c>
      <c r="D184" s="1" t="s">
        <v>179</v>
      </c>
      <c r="E184">
        <v>8</v>
      </c>
      <c r="G184">
        <f t="shared" si="2"/>
        <v>5</v>
      </c>
    </row>
    <row r="185" spans="1:7" hidden="1" x14ac:dyDescent="0.3">
      <c r="A185" t="s">
        <v>166</v>
      </c>
      <c r="B185">
        <v>20187</v>
      </c>
      <c r="D185" s="1" t="s">
        <v>180</v>
      </c>
      <c r="E185">
        <v>3</v>
      </c>
      <c r="G185">
        <f t="shared" si="2"/>
        <v>2</v>
      </c>
    </row>
    <row r="186" spans="1:7" hidden="1" x14ac:dyDescent="0.3">
      <c r="A186" t="s">
        <v>166</v>
      </c>
      <c r="B186">
        <v>20187</v>
      </c>
      <c r="D186" s="1" t="s">
        <v>181</v>
      </c>
      <c r="E186">
        <v>8</v>
      </c>
      <c r="G186">
        <f t="shared" si="2"/>
        <v>2</v>
      </c>
    </row>
    <row r="187" spans="1:7" hidden="1" x14ac:dyDescent="0.3">
      <c r="A187" t="s">
        <v>166</v>
      </c>
      <c r="B187">
        <v>20187</v>
      </c>
      <c r="D187" s="1" t="s">
        <v>182</v>
      </c>
      <c r="E187">
        <v>3</v>
      </c>
      <c r="G187">
        <f t="shared" si="2"/>
        <v>2</v>
      </c>
    </row>
    <row r="188" spans="1:7" hidden="1" x14ac:dyDescent="0.3">
      <c r="A188" t="s">
        <v>166</v>
      </c>
      <c r="B188">
        <v>20187</v>
      </c>
      <c r="D188" s="1" t="s">
        <v>183</v>
      </c>
      <c r="E188">
        <v>8</v>
      </c>
      <c r="G188">
        <f t="shared" si="2"/>
        <v>2</v>
      </c>
    </row>
    <row r="189" spans="1:7" hidden="1" x14ac:dyDescent="0.3">
      <c r="A189" t="s">
        <v>166</v>
      </c>
      <c r="B189">
        <v>20187</v>
      </c>
      <c r="D189" s="1" t="s">
        <v>184</v>
      </c>
      <c r="E189">
        <v>8</v>
      </c>
      <c r="G189">
        <f t="shared" si="2"/>
        <v>2</v>
      </c>
    </row>
    <row r="190" spans="1:7" hidden="1" x14ac:dyDescent="0.3">
      <c r="A190" t="s">
        <v>166</v>
      </c>
      <c r="B190">
        <v>20187</v>
      </c>
      <c r="D190" s="1" t="s">
        <v>185</v>
      </c>
      <c r="E190">
        <v>8</v>
      </c>
      <c r="G190">
        <f t="shared" si="2"/>
        <v>2</v>
      </c>
    </row>
    <row r="191" spans="1:7" hidden="1" x14ac:dyDescent="0.3">
      <c r="A191" t="s">
        <v>166</v>
      </c>
      <c r="B191">
        <v>20187</v>
      </c>
      <c r="D191" s="1" t="s">
        <v>186</v>
      </c>
      <c r="E191">
        <v>8</v>
      </c>
      <c r="G191">
        <f t="shared" si="2"/>
        <v>2</v>
      </c>
    </row>
    <row r="192" spans="1:7" hidden="1" x14ac:dyDescent="0.3">
      <c r="A192" t="s">
        <v>166</v>
      </c>
      <c r="B192">
        <v>20187</v>
      </c>
      <c r="D192" s="1" t="s">
        <v>187</v>
      </c>
      <c r="E192">
        <v>1</v>
      </c>
      <c r="G192">
        <f t="shared" si="2"/>
        <v>2</v>
      </c>
    </row>
    <row r="193" spans="1:7" hidden="1" x14ac:dyDescent="0.3">
      <c r="A193" t="s">
        <v>166</v>
      </c>
      <c r="B193">
        <v>20187</v>
      </c>
      <c r="D193" s="1" t="s">
        <v>188</v>
      </c>
      <c r="E193">
        <v>26</v>
      </c>
      <c r="G193">
        <f t="shared" si="2"/>
        <v>2</v>
      </c>
    </row>
    <row r="194" spans="1:7" hidden="1" x14ac:dyDescent="0.3">
      <c r="A194" t="s">
        <v>166</v>
      </c>
      <c r="B194">
        <v>20187</v>
      </c>
      <c r="D194" s="1" t="s">
        <v>189</v>
      </c>
      <c r="E194">
        <v>26</v>
      </c>
      <c r="G194">
        <f t="shared" ref="G194:G257" si="3">COUNTIF(D:D,D194)</f>
        <v>2</v>
      </c>
    </row>
    <row r="195" spans="1:7" hidden="1" x14ac:dyDescent="0.3">
      <c r="A195" t="s">
        <v>166</v>
      </c>
      <c r="B195">
        <v>20187</v>
      </c>
      <c r="D195" s="1" t="s">
        <v>190</v>
      </c>
      <c r="E195">
        <v>20</v>
      </c>
      <c r="G195">
        <f t="shared" si="3"/>
        <v>2</v>
      </c>
    </row>
    <row r="196" spans="1:7" hidden="1" x14ac:dyDescent="0.3">
      <c r="A196" t="s">
        <v>166</v>
      </c>
      <c r="B196">
        <v>20187</v>
      </c>
      <c r="D196" s="1" t="s">
        <v>191</v>
      </c>
      <c r="E196">
        <v>20</v>
      </c>
      <c r="G196">
        <f t="shared" si="3"/>
        <v>2</v>
      </c>
    </row>
    <row r="197" spans="1:7" hidden="1" x14ac:dyDescent="0.3">
      <c r="A197" t="s">
        <v>166</v>
      </c>
      <c r="B197">
        <v>20187</v>
      </c>
      <c r="D197" s="1" t="s">
        <v>192</v>
      </c>
      <c r="E197">
        <v>19</v>
      </c>
      <c r="G197">
        <f t="shared" si="3"/>
        <v>2</v>
      </c>
    </row>
    <row r="198" spans="1:7" hidden="1" x14ac:dyDescent="0.3">
      <c r="A198" t="s">
        <v>166</v>
      </c>
      <c r="B198">
        <v>20187</v>
      </c>
      <c r="D198" s="1" t="s">
        <v>193</v>
      </c>
      <c r="E198">
        <v>4</v>
      </c>
      <c r="G198">
        <f t="shared" si="3"/>
        <v>2</v>
      </c>
    </row>
    <row r="199" spans="1:7" hidden="1" x14ac:dyDescent="0.3">
      <c r="A199" t="s">
        <v>166</v>
      </c>
      <c r="B199">
        <v>20187</v>
      </c>
      <c r="D199" s="1" t="s">
        <v>194</v>
      </c>
      <c r="E199">
        <v>1</v>
      </c>
      <c r="G199">
        <f t="shared" si="3"/>
        <v>2</v>
      </c>
    </row>
    <row r="200" spans="1:7" hidden="1" x14ac:dyDescent="0.3">
      <c r="A200" t="s">
        <v>166</v>
      </c>
      <c r="B200">
        <v>20187</v>
      </c>
      <c r="D200" s="1" t="s">
        <v>195</v>
      </c>
      <c r="E200">
        <v>1</v>
      </c>
      <c r="G200">
        <f t="shared" si="3"/>
        <v>2</v>
      </c>
    </row>
    <row r="201" spans="1:7" hidden="1" x14ac:dyDescent="0.3">
      <c r="A201" t="s">
        <v>166</v>
      </c>
      <c r="B201">
        <v>20187</v>
      </c>
      <c r="D201" s="1" t="s">
        <v>196</v>
      </c>
      <c r="E201">
        <v>1</v>
      </c>
      <c r="G201">
        <f t="shared" si="3"/>
        <v>2</v>
      </c>
    </row>
    <row r="202" spans="1:7" hidden="1" x14ac:dyDescent="0.3">
      <c r="A202" t="s">
        <v>166</v>
      </c>
      <c r="B202">
        <v>20187</v>
      </c>
      <c r="D202" s="1" t="s">
        <v>197</v>
      </c>
      <c r="E202">
        <v>1</v>
      </c>
      <c r="G202">
        <f t="shared" si="3"/>
        <v>2</v>
      </c>
    </row>
    <row r="203" spans="1:7" hidden="1" x14ac:dyDescent="0.3">
      <c r="A203" t="s">
        <v>166</v>
      </c>
      <c r="B203">
        <v>20187</v>
      </c>
      <c r="D203" s="1" t="s">
        <v>198</v>
      </c>
      <c r="E203">
        <v>8</v>
      </c>
      <c r="G203">
        <f t="shared" si="3"/>
        <v>4</v>
      </c>
    </row>
    <row r="204" spans="1:7" hidden="1" x14ac:dyDescent="0.3">
      <c r="A204" t="s">
        <v>166</v>
      </c>
      <c r="B204">
        <v>20187</v>
      </c>
      <c r="D204" s="1" t="s">
        <v>199</v>
      </c>
      <c r="E204">
        <v>8</v>
      </c>
      <c r="G204">
        <f t="shared" si="3"/>
        <v>4</v>
      </c>
    </row>
    <row r="205" spans="1:7" hidden="1" x14ac:dyDescent="0.3">
      <c r="A205" t="s">
        <v>166</v>
      </c>
      <c r="B205">
        <v>20187</v>
      </c>
      <c r="D205" s="1" t="s">
        <v>200</v>
      </c>
      <c r="E205">
        <v>2</v>
      </c>
      <c r="G205">
        <f t="shared" si="3"/>
        <v>2</v>
      </c>
    </row>
    <row r="206" spans="1:7" hidden="1" x14ac:dyDescent="0.3">
      <c r="A206" t="s">
        <v>166</v>
      </c>
      <c r="B206">
        <v>20187</v>
      </c>
      <c r="D206" s="1" t="s">
        <v>201</v>
      </c>
      <c r="E206">
        <v>1</v>
      </c>
      <c r="G206">
        <f t="shared" si="3"/>
        <v>2</v>
      </c>
    </row>
    <row r="207" spans="1:7" hidden="1" x14ac:dyDescent="0.3">
      <c r="A207" t="s">
        <v>166</v>
      </c>
      <c r="B207">
        <v>20187</v>
      </c>
      <c r="D207" s="1" t="s">
        <v>202</v>
      </c>
      <c r="E207">
        <v>1</v>
      </c>
      <c r="G207">
        <f t="shared" si="3"/>
        <v>2</v>
      </c>
    </row>
    <row r="208" spans="1:7" hidden="1" x14ac:dyDescent="0.3">
      <c r="A208" t="s">
        <v>166</v>
      </c>
      <c r="B208">
        <v>20187</v>
      </c>
      <c r="D208" s="1" t="s">
        <v>203</v>
      </c>
      <c r="E208">
        <v>3</v>
      </c>
      <c r="G208">
        <f t="shared" si="3"/>
        <v>2</v>
      </c>
    </row>
    <row r="209" spans="1:7" hidden="1" x14ac:dyDescent="0.3">
      <c r="A209" t="s">
        <v>166</v>
      </c>
      <c r="B209">
        <v>20187</v>
      </c>
      <c r="D209" s="1" t="s">
        <v>204</v>
      </c>
      <c r="E209">
        <v>1</v>
      </c>
      <c r="G209">
        <f t="shared" si="3"/>
        <v>2</v>
      </c>
    </row>
    <row r="210" spans="1:7" hidden="1" x14ac:dyDescent="0.3">
      <c r="A210" t="s">
        <v>166</v>
      </c>
      <c r="B210">
        <v>20187</v>
      </c>
      <c r="D210" s="1" t="s">
        <v>205</v>
      </c>
      <c r="E210">
        <v>3</v>
      </c>
      <c r="G210">
        <f t="shared" si="3"/>
        <v>2</v>
      </c>
    </row>
    <row r="211" spans="1:7" hidden="1" x14ac:dyDescent="0.3">
      <c r="A211" t="s">
        <v>166</v>
      </c>
      <c r="B211">
        <v>20187</v>
      </c>
      <c r="D211" s="1" t="s">
        <v>206</v>
      </c>
      <c r="E211">
        <v>1</v>
      </c>
      <c r="G211">
        <f t="shared" si="3"/>
        <v>2</v>
      </c>
    </row>
    <row r="212" spans="1:7" hidden="1" x14ac:dyDescent="0.3">
      <c r="A212" t="s">
        <v>166</v>
      </c>
      <c r="B212">
        <v>20187</v>
      </c>
      <c r="D212" s="1" t="s">
        <v>207</v>
      </c>
      <c r="E212">
        <v>7</v>
      </c>
      <c r="G212">
        <f t="shared" si="3"/>
        <v>2</v>
      </c>
    </row>
    <row r="213" spans="1:7" hidden="1" x14ac:dyDescent="0.3">
      <c r="A213" t="s">
        <v>166</v>
      </c>
      <c r="B213">
        <v>20187</v>
      </c>
      <c r="D213" s="1" t="s">
        <v>208</v>
      </c>
      <c r="E213">
        <v>1</v>
      </c>
      <c r="G213">
        <f t="shared" si="3"/>
        <v>2</v>
      </c>
    </row>
    <row r="214" spans="1:7" hidden="1" x14ac:dyDescent="0.3">
      <c r="A214" t="s">
        <v>166</v>
      </c>
      <c r="B214">
        <v>20187</v>
      </c>
      <c r="D214" s="1" t="s">
        <v>209</v>
      </c>
      <c r="E214">
        <v>1</v>
      </c>
      <c r="G214">
        <f t="shared" si="3"/>
        <v>2</v>
      </c>
    </row>
    <row r="215" spans="1:7" hidden="1" x14ac:dyDescent="0.3">
      <c r="A215" t="s">
        <v>166</v>
      </c>
      <c r="B215">
        <v>20187</v>
      </c>
      <c r="D215" s="1" t="s">
        <v>210</v>
      </c>
      <c r="E215">
        <v>2</v>
      </c>
      <c r="G215">
        <f t="shared" si="3"/>
        <v>2</v>
      </c>
    </row>
    <row r="216" spans="1:7" hidden="1" x14ac:dyDescent="0.3">
      <c r="A216" t="s">
        <v>166</v>
      </c>
      <c r="B216">
        <v>20187</v>
      </c>
      <c r="D216" s="1" t="s">
        <v>163</v>
      </c>
      <c r="E216">
        <v>19</v>
      </c>
      <c r="G216">
        <f t="shared" si="3"/>
        <v>5</v>
      </c>
    </row>
    <row r="217" spans="1:7" hidden="1" x14ac:dyDescent="0.3">
      <c r="A217" t="s">
        <v>166</v>
      </c>
      <c r="B217">
        <v>20187</v>
      </c>
      <c r="D217" s="1" t="s">
        <v>211</v>
      </c>
      <c r="E217">
        <v>1</v>
      </c>
      <c r="G217">
        <f t="shared" si="3"/>
        <v>2</v>
      </c>
    </row>
    <row r="218" spans="1:7" hidden="1" x14ac:dyDescent="0.3">
      <c r="A218" t="s">
        <v>166</v>
      </c>
      <c r="B218">
        <v>20187</v>
      </c>
      <c r="D218" s="1" t="s">
        <v>212</v>
      </c>
      <c r="E218">
        <v>1</v>
      </c>
      <c r="G218">
        <f t="shared" si="3"/>
        <v>2</v>
      </c>
    </row>
    <row r="219" spans="1:7" hidden="1" x14ac:dyDescent="0.3">
      <c r="A219" t="s">
        <v>166</v>
      </c>
      <c r="B219">
        <v>20187</v>
      </c>
      <c r="D219" s="1" t="s">
        <v>213</v>
      </c>
      <c r="E219">
        <v>17</v>
      </c>
      <c r="G219">
        <f t="shared" si="3"/>
        <v>2</v>
      </c>
    </row>
    <row r="220" spans="1:7" hidden="1" x14ac:dyDescent="0.3">
      <c r="A220" t="s">
        <v>166</v>
      </c>
      <c r="B220">
        <v>20187</v>
      </c>
      <c r="D220" s="1" t="s">
        <v>214</v>
      </c>
      <c r="E220">
        <v>1</v>
      </c>
      <c r="G220">
        <f t="shared" si="3"/>
        <v>2</v>
      </c>
    </row>
    <row r="221" spans="1:7" hidden="1" x14ac:dyDescent="0.3">
      <c r="A221" t="s">
        <v>166</v>
      </c>
      <c r="B221">
        <v>20187</v>
      </c>
      <c r="D221" s="1" t="s">
        <v>215</v>
      </c>
      <c r="E221">
        <v>9</v>
      </c>
      <c r="G221">
        <f t="shared" si="3"/>
        <v>2</v>
      </c>
    </row>
    <row r="222" spans="1:7" hidden="1" x14ac:dyDescent="0.3">
      <c r="A222" t="s">
        <v>166</v>
      </c>
      <c r="B222">
        <v>20187</v>
      </c>
      <c r="D222" s="1" t="s">
        <v>216</v>
      </c>
      <c r="E222">
        <v>1</v>
      </c>
      <c r="G222">
        <f t="shared" si="3"/>
        <v>2</v>
      </c>
    </row>
    <row r="223" spans="1:7" hidden="1" x14ac:dyDescent="0.3">
      <c r="A223" t="s">
        <v>166</v>
      </c>
      <c r="B223">
        <v>20187</v>
      </c>
      <c r="D223" s="1" t="s">
        <v>217</v>
      </c>
      <c r="E223">
        <v>17</v>
      </c>
      <c r="G223">
        <f t="shared" si="3"/>
        <v>2</v>
      </c>
    </row>
    <row r="224" spans="1:7" hidden="1" x14ac:dyDescent="0.3">
      <c r="A224" t="s">
        <v>166</v>
      </c>
      <c r="B224">
        <v>20187</v>
      </c>
      <c r="D224" s="1" t="s">
        <v>218</v>
      </c>
      <c r="E224">
        <v>1</v>
      </c>
      <c r="G224">
        <f t="shared" si="3"/>
        <v>2</v>
      </c>
    </row>
    <row r="225" spans="1:7" hidden="1" x14ac:dyDescent="0.3">
      <c r="A225" t="s">
        <v>166</v>
      </c>
      <c r="B225">
        <v>20187</v>
      </c>
      <c r="D225" s="1" t="s">
        <v>219</v>
      </c>
      <c r="E225">
        <v>17</v>
      </c>
      <c r="G225">
        <f t="shared" si="3"/>
        <v>2</v>
      </c>
    </row>
    <row r="226" spans="1:7" hidden="1" x14ac:dyDescent="0.3">
      <c r="A226" t="s">
        <v>166</v>
      </c>
      <c r="B226">
        <v>20187</v>
      </c>
      <c r="D226" s="1" t="s">
        <v>220</v>
      </c>
      <c r="E226">
        <v>1</v>
      </c>
      <c r="G226">
        <f t="shared" si="3"/>
        <v>2</v>
      </c>
    </row>
    <row r="227" spans="1:7" hidden="1" x14ac:dyDescent="0.3">
      <c r="A227" t="s">
        <v>166</v>
      </c>
      <c r="B227">
        <v>20187</v>
      </c>
      <c r="D227" s="1" t="s">
        <v>221</v>
      </c>
      <c r="E227">
        <v>9</v>
      </c>
      <c r="G227">
        <f t="shared" si="3"/>
        <v>2</v>
      </c>
    </row>
    <row r="228" spans="1:7" hidden="1" x14ac:dyDescent="0.3">
      <c r="A228" t="s">
        <v>166</v>
      </c>
      <c r="B228">
        <v>20187</v>
      </c>
      <c r="D228" s="1" t="s">
        <v>222</v>
      </c>
      <c r="E228">
        <v>1</v>
      </c>
      <c r="G228">
        <f t="shared" si="3"/>
        <v>2</v>
      </c>
    </row>
    <row r="229" spans="1:7" hidden="1" x14ac:dyDescent="0.3">
      <c r="A229" t="s">
        <v>166</v>
      </c>
      <c r="B229">
        <v>20187</v>
      </c>
      <c r="D229" s="1" t="s">
        <v>223</v>
      </c>
      <c r="E229">
        <v>17</v>
      </c>
      <c r="G229">
        <f t="shared" si="3"/>
        <v>2</v>
      </c>
    </row>
    <row r="230" spans="1:7" hidden="1" x14ac:dyDescent="0.3">
      <c r="A230" t="s">
        <v>166</v>
      </c>
      <c r="B230">
        <v>20187</v>
      </c>
      <c r="D230" s="1" t="s">
        <v>224</v>
      </c>
      <c r="E230">
        <v>1</v>
      </c>
      <c r="G230">
        <f t="shared" si="3"/>
        <v>2</v>
      </c>
    </row>
    <row r="231" spans="1:7" hidden="1" x14ac:dyDescent="0.3">
      <c r="A231" t="s">
        <v>166</v>
      </c>
      <c r="B231">
        <v>20187</v>
      </c>
      <c r="D231" s="1" t="s">
        <v>225</v>
      </c>
      <c r="E231">
        <v>17</v>
      </c>
      <c r="G231">
        <f t="shared" si="3"/>
        <v>2</v>
      </c>
    </row>
    <row r="232" spans="1:7" hidden="1" x14ac:dyDescent="0.3">
      <c r="A232" t="s">
        <v>166</v>
      </c>
      <c r="B232">
        <v>20187</v>
      </c>
      <c r="D232" s="1" t="s">
        <v>226</v>
      </c>
      <c r="E232">
        <v>1</v>
      </c>
      <c r="G232">
        <f t="shared" si="3"/>
        <v>2</v>
      </c>
    </row>
    <row r="233" spans="1:7" hidden="1" x14ac:dyDescent="0.3">
      <c r="A233" t="s">
        <v>166</v>
      </c>
      <c r="B233">
        <v>20187</v>
      </c>
      <c r="D233" s="1" t="s">
        <v>227</v>
      </c>
      <c r="E233">
        <v>9</v>
      </c>
      <c r="G233">
        <f t="shared" si="3"/>
        <v>2</v>
      </c>
    </row>
    <row r="234" spans="1:7" hidden="1" x14ac:dyDescent="0.3">
      <c r="A234" t="s">
        <v>166</v>
      </c>
      <c r="B234">
        <v>20187</v>
      </c>
      <c r="D234" s="1" t="s">
        <v>228</v>
      </c>
      <c r="E234">
        <v>1</v>
      </c>
      <c r="G234">
        <f t="shared" si="3"/>
        <v>2</v>
      </c>
    </row>
    <row r="235" spans="1:7" hidden="1" x14ac:dyDescent="0.3">
      <c r="A235" t="s">
        <v>166</v>
      </c>
      <c r="B235">
        <v>20187</v>
      </c>
      <c r="D235" s="1" t="s">
        <v>229</v>
      </c>
      <c r="E235">
        <v>17</v>
      </c>
      <c r="G235">
        <f t="shared" si="3"/>
        <v>2</v>
      </c>
    </row>
    <row r="236" spans="1:7" hidden="1" x14ac:dyDescent="0.3">
      <c r="A236" t="s">
        <v>166</v>
      </c>
      <c r="B236">
        <v>20187</v>
      </c>
      <c r="D236" s="1" t="s">
        <v>230</v>
      </c>
      <c r="E236">
        <v>1</v>
      </c>
      <c r="G236">
        <f t="shared" si="3"/>
        <v>2</v>
      </c>
    </row>
    <row r="237" spans="1:7" hidden="1" x14ac:dyDescent="0.3">
      <c r="A237" t="s">
        <v>166</v>
      </c>
      <c r="B237">
        <v>20187</v>
      </c>
      <c r="D237" s="1" t="s">
        <v>231</v>
      </c>
      <c r="E237">
        <v>17</v>
      </c>
      <c r="G237">
        <f t="shared" si="3"/>
        <v>2</v>
      </c>
    </row>
    <row r="238" spans="1:7" hidden="1" x14ac:dyDescent="0.3">
      <c r="A238" t="s">
        <v>166</v>
      </c>
      <c r="B238">
        <v>20187</v>
      </c>
      <c r="D238" s="1" t="s">
        <v>232</v>
      </c>
      <c r="E238">
        <v>1</v>
      </c>
      <c r="G238">
        <f t="shared" si="3"/>
        <v>2</v>
      </c>
    </row>
    <row r="239" spans="1:7" hidden="1" x14ac:dyDescent="0.3">
      <c r="A239" t="s">
        <v>166</v>
      </c>
      <c r="B239">
        <v>20187</v>
      </c>
      <c r="D239" s="1" t="s">
        <v>233</v>
      </c>
      <c r="E239">
        <v>9</v>
      </c>
      <c r="G239">
        <f t="shared" si="3"/>
        <v>2</v>
      </c>
    </row>
    <row r="240" spans="1:7" hidden="1" x14ac:dyDescent="0.3">
      <c r="A240" t="s">
        <v>166</v>
      </c>
      <c r="B240">
        <v>20187</v>
      </c>
      <c r="D240" s="1" t="s">
        <v>234</v>
      </c>
      <c r="E240">
        <v>8</v>
      </c>
      <c r="G240">
        <f t="shared" si="3"/>
        <v>2</v>
      </c>
    </row>
    <row r="241" spans="1:7" hidden="1" x14ac:dyDescent="0.3">
      <c r="A241" t="s">
        <v>166</v>
      </c>
      <c r="B241">
        <v>20187</v>
      </c>
      <c r="D241" s="1" t="s">
        <v>235</v>
      </c>
      <c r="E241">
        <v>8</v>
      </c>
      <c r="G241">
        <f t="shared" si="3"/>
        <v>2</v>
      </c>
    </row>
    <row r="242" spans="1:7" hidden="1" x14ac:dyDescent="0.3">
      <c r="A242" t="s">
        <v>166</v>
      </c>
      <c r="B242">
        <v>20187</v>
      </c>
      <c r="D242" s="1" t="s">
        <v>236</v>
      </c>
      <c r="E242">
        <v>8</v>
      </c>
      <c r="G242">
        <f t="shared" si="3"/>
        <v>2</v>
      </c>
    </row>
    <row r="243" spans="1:7" hidden="1" x14ac:dyDescent="0.3">
      <c r="A243" t="s">
        <v>166</v>
      </c>
      <c r="B243">
        <v>20187</v>
      </c>
      <c r="D243" s="1" t="s">
        <v>237</v>
      </c>
      <c r="E243">
        <v>1</v>
      </c>
      <c r="G243">
        <f t="shared" si="3"/>
        <v>4</v>
      </c>
    </row>
    <row r="244" spans="1:7" hidden="1" x14ac:dyDescent="0.3">
      <c r="A244" t="s">
        <v>166</v>
      </c>
      <c r="B244">
        <v>20187</v>
      </c>
      <c r="D244" s="1" t="s">
        <v>238</v>
      </c>
      <c r="E244">
        <v>2</v>
      </c>
      <c r="G244">
        <f t="shared" si="3"/>
        <v>2</v>
      </c>
    </row>
    <row r="245" spans="1:7" hidden="1" x14ac:dyDescent="0.3">
      <c r="A245" t="s">
        <v>166</v>
      </c>
      <c r="B245">
        <v>20187</v>
      </c>
      <c r="D245" s="1" t="s">
        <v>239</v>
      </c>
      <c r="E245">
        <v>2</v>
      </c>
      <c r="G245">
        <f t="shared" si="3"/>
        <v>2</v>
      </c>
    </row>
    <row r="246" spans="1:7" hidden="1" x14ac:dyDescent="0.3">
      <c r="A246" t="s">
        <v>166</v>
      </c>
      <c r="B246">
        <v>20187</v>
      </c>
      <c r="D246" s="1" t="s">
        <v>240</v>
      </c>
      <c r="E246">
        <v>2</v>
      </c>
      <c r="G246">
        <f t="shared" si="3"/>
        <v>2</v>
      </c>
    </row>
    <row r="247" spans="1:7" hidden="1" x14ac:dyDescent="0.3">
      <c r="A247" t="s">
        <v>166</v>
      </c>
      <c r="B247">
        <v>20187</v>
      </c>
      <c r="D247" s="1" t="s">
        <v>241</v>
      </c>
      <c r="E247">
        <v>9</v>
      </c>
      <c r="G247">
        <f t="shared" si="3"/>
        <v>2</v>
      </c>
    </row>
    <row r="248" spans="1:7" hidden="1" x14ac:dyDescent="0.3">
      <c r="A248" t="s">
        <v>166</v>
      </c>
      <c r="B248">
        <v>20187</v>
      </c>
      <c r="D248" s="1" t="s">
        <v>242</v>
      </c>
      <c r="E248">
        <v>9</v>
      </c>
      <c r="G248">
        <f t="shared" si="3"/>
        <v>2</v>
      </c>
    </row>
    <row r="249" spans="1:7" hidden="1" x14ac:dyDescent="0.3">
      <c r="A249" t="s">
        <v>166</v>
      </c>
      <c r="B249">
        <v>20187</v>
      </c>
      <c r="D249" s="1" t="s">
        <v>243</v>
      </c>
      <c r="E249">
        <v>1</v>
      </c>
      <c r="G249">
        <f t="shared" si="3"/>
        <v>2</v>
      </c>
    </row>
    <row r="250" spans="1:7" hidden="1" x14ac:dyDescent="0.3">
      <c r="A250" t="s">
        <v>166</v>
      </c>
      <c r="B250">
        <v>20187</v>
      </c>
      <c r="D250" s="1" t="s">
        <v>244</v>
      </c>
      <c r="E250">
        <v>1</v>
      </c>
      <c r="G250">
        <f t="shared" si="3"/>
        <v>2</v>
      </c>
    </row>
    <row r="251" spans="1:7" hidden="1" x14ac:dyDescent="0.3">
      <c r="A251" t="s">
        <v>166</v>
      </c>
      <c r="B251">
        <v>20187</v>
      </c>
      <c r="D251" s="1" t="s">
        <v>245</v>
      </c>
      <c r="E251">
        <v>8</v>
      </c>
      <c r="G251">
        <f t="shared" si="3"/>
        <v>2</v>
      </c>
    </row>
    <row r="252" spans="1:7" hidden="1" x14ac:dyDescent="0.3">
      <c r="A252" t="s">
        <v>166</v>
      </c>
      <c r="B252">
        <v>20187</v>
      </c>
      <c r="D252" s="1" t="s">
        <v>246</v>
      </c>
      <c r="E252">
        <v>8</v>
      </c>
      <c r="G252">
        <f t="shared" si="3"/>
        <v>2</v>
      </c>
    </row>
    <row r="253" spans="1:7" hidden="1" x14ac:dyDescent="0.3">
      <c r="A253" t="s">
        <v>166</v>
      </c>
      <c r="B253">
        <v>20187</v>
      </c>
      <c r="D253" s="1" t="s">
        <v>247</v>
      </c>
      <c r="E253">
        <v>19</v>
      </c>
      <c r="G253">
        <f t="shared" si="3"/>
        <v>2</v>
      </c>
    </row>
    <row r="254" spans="1:7" hidden="1" x14ac:dyDescent="0.3">
      <c r="A254" t="s">
        <v>166</v>
      </c>
      <c r="B254">
        <v>20187</v>
      </c>
      <c r="D254" s="1" t="s">
        <v>248</v>
      </c>
      <c r="E254">
        <v>19</v>
      </c>
      <c r="G254">
        <f t="shared" si="3"/>
        <v>2</v>
      </c>
    </row>
    <row r="255" spans="1:7" hidden="1" x14ac:dyDescent="0.3">
      <c r="A255" t="s">
        <v>166</v>
      </c>
      <c r="B255">
        <v>20187</v>
      </c>
      <c r="D255" s="1" t="s">
        <v>249</v>
      </c>
      <c r="E255">
        <v>8</v>
      </c>
      <c r="G255">
        <f t="shared" si="3"/>
        <v>2</v>
      </c>
    </row>
    <row r="256" spans="1:7" hidden="1" x14ac:dyDescent="0.3">
      <c r="A256" t="s">
        <v>166</v>
      </c>
      <c r="B256">
        <v>20187</v>
      </c>
      <c r="D256" s="1" t="s">
        <v>250</v>
      </c>
      <c r="E256">
        <v>1</v>
      </c>
      <c r="G256">
        <f t="shared" si="3"/>
        <v>2</v>
      </c>
    </row>
    <row r="257" spans="1:7" hidden="1" x14ac:dyDescent="0.3">
      <c r="A257" t="s">
        <v>166</v>
      </c>
      <c r="B257">
        <v>20187</v>
      </c>
      <c r="D257" s="1" t="s">
        <v>251</v>
      </c>
      <c r="E257">
        <v>1</v>
      </c>
      <c r="G257">
        <f t="shared" si="3"/>
        <v>2</v>
      </c>
    </row>
    <row r="258" spans="1:7" hidden="1" x14ac:dyDescent="0.3">
      <c r="A258" t="s">
        <v>166</v>
      </c>
      <c r="B258">
        <v>20187</v>
      </c>
      <c r="D258" s="1" t="s">
        <v>252</v>
      </c>
      <c r="E258">
        <v>1</v>
      </c>
      <c r="G258">
        <f t="shared" ref="G258:G321" si="4">COUNTIF(D:D,D258)</f>
        <v>2</v>
      </c>
    </row>
    <row r="259" spans="1:7" hidden="1" x14ac:dyDescent="0.3">
      <c r="A259" t="s">
        <v>166</v>
      </c>
      <c r="B259">
        <v>20187</v>
      </c>
      <c r="D259" s="1" t="s">
        <v>253</v>
      </c>
      <c r="E259">
        <v>3</v>
      </c>
      <c r="G259">
        <f t="shared" si="4"/>
        <v>2</v>
      </c>
    </row>
    <row r="260" spans="1:7" hidden="1" x14ac:dyDescent="0.3">
      <c r="A260" t="s">
        <v>166</v>
      </c>
      <c r="B260">
        <v>20187</v>
      </c>
      <c r="D260" s="1" t="s">
        <v>254</v>
      </c>
      <c r="E260">
        <v>8</v>
      </c>
      <c r="G260">
        <f t="shared" si="4"/>
        <v>2</v>
      </c>
    </row>
    <row r="261" spans="1:7" hidden="1" x14ac:dyDescent="0.3">
      <c r="A261" t="s">
        <v>166</v>
      </c>
      <c r="B261">
        <v>20187</v>
      </c>
      <c r="D261" s="1" t="s">
        <v>255</v>
      </c>
      <c r="E261">
        <v>8</v>
      </c>
      <c r="G261">
        <f t="shared" si="4"/>
        <v>2</v>
      </c>
    </row>
    <row r="262" spans="1:7" hidden="1" x14ac:dyDescent="0.3">
      <c r="A262" t="s">
        <v>166</v>
      </c>
      <c r="B262">
        <v>20187</v>
      </c>
      <c r="D262" s="1" t="s">
        <v>256</v>
      </c>
      <c r="E262">
        <v>1</v>
      </c>
      <c r="G262">
        <f t="shared" si="4"/>
        <v>2</v>
      </c>
    </row>
    <row r="263" spans="1:7" hidden="1" x14ac:dyDescent="0.3">
      <c r="A263" t="s">
        <v>166</v>
      </c>
      <c r="B263">
        <v>20187</v>
      </c>
      <c r="D263" s="1" t="s">
        <v>257</v>
      </c>
      <c r="E263">
        <v>1</v>
      </c>
      <c r="G263">
        <f t="shared" si="4"/>
        <v>2</v>
      </c>
    </row>
    <row r="264" spans="1:7" hidden="1" x14ac:dyDescent="0.3">
      <c r="A264" t="s">
        <v>166</v>
      </c>
      <c r="B264">
        <v>20187</v>
      </c>
      <c r="D264" s="1" t="s">
        <v>258</v>
      </c>
      <c r="E264">
        <v>1</v>
      </c>
      <c r="G264">
        <f t="shared" si="4"/>
        <v>2</v>
      </c>
    </row>
    <row r="265" spans="1:7" hidden="1" x14ac:dyDescent="0.3">
      <c r="A265" t="s">
        <v>166</v>
      </c>
      <c r="B265">
        <v>20187</v>
      </c>
      <c r="D265" s="1" t="s">
        <v>259</v>
      </c>
      <c r="E265">
        <v>8</v>
      </c>
      <c r="G265">
        <f t="shared" si="4"/>
        <v>2</v>
      </c>
    </row>
    <row r="266" spans="1:7" hidden="1" x14ac:dyDescent="0.3">
      <c r="A266" t="s">
        <v>166</v>
      </c>
      <c r="B266">
        <v>20187</v>
      </c>
      <c r="D266" s="1" t="s">
        <v>260</v>
      </c>
      <c r="E266">
        <v>3</v>
      </c>
      <c r="G266">
        <f t="shared" si="4"/>
        <v>2</v>
      </c>
    </row>
    <row r="267" spans="1:7" hidden="1" x14ac:dyDescent="0.3">
      <c r="A267" t="s">
        <v>166</v>
      </c>
      <c r="B267">
        <v>20187</v>
      </c>
      <c r="D267" s="1" t="s">
        <v>261</v>
      </c>
      <c r="E267">
        <v>19</v>
      </c>
      <c r="G267">
        <f t="shared" si="4"/>
        <v>2</v>
      </c>
    </row>
    <row r="268" spans="1:7" hidden="1" x14ac:dyDescent="0.3">
      <c r="A268" t="s">
        <v>166</v>
      </c>
      <c r="B268">
        <v>20187</v>
      </c>
      <c r="D268" s="1" t="s">
        <v>262</v>
      </c>
      <c r="E268">
        <v>1</v>
      </c>
      <c r="G268">
        <f t="shared" si="4"/>
        <v>2</v>
      </c>
    </row>
    <row r="269" spans="1:7" hidden="1" x14ac:dyDescent="0.3">
      <c r="A269" t="s">
        <v>166</v>
      </c>
      <c r="B269">
        <v>20187</v>
      </c>
      <c r="D269" s="1" t="s">
        <v>263</v>
      </c>
      <c r="E269">
        <v>1</v>
      </c>
      <c r="G269">
        <f t="shared" si="4"/>
        <v>2</v>
      </c>
    </row>
    <row r="270" spans="1:7" hidden="1" x14ac:dyDescent="0.3">
      <c r="A270" t="s">
        <v>166</v>
      </c>
      <c r="B270">
        <v>20187</v>
      </c>
      <c r="D270" s="1" t="s">
        <v>264</v>
      </c>
      <c r="E270">
        <v>1</v>
      </c>
      <c r="G270">
        <f t="shared" si="4"/>
        <v>2</v>
      </c>
    </row>
    <row r="271" spans="1:7" hidden="1" x14ac:dyDescent="0.3">
      <c r="A271" t="s">
        <v>166</v>
      </c>
      <c r="B271">
        <v>20187</v>
      </c>
      <c r="D271" s="1" t="s">
        <v>265</v>
      </c>
      <c r="E271">
        <v>1</v>
      </c>
      <c r="G271">
        <f t="shared" si="4"/>
        <v>2</v>
      </c>
    </row>
    <row r="272" spans="1:7" hidden="1" x14ac:dyDescent="0.3">
      <c r="A272" t="s">
        <v>166</v>
      </c>
      <c r="B272">
        <v>20187</v>
      </c>
      <c r="D272" s="1" t="s">
        <v>266</v>
      </c>
      <c r="E272">
        <v>8</v>
      </c>
      <c r="G272">
        <f t="shared" si="4"/>
        <v>2</v>
      </c>
    </row>
    <row r="273" spans="1:7" hidden="1" x14ac:dyDescent="0.3">
      <c r="A273" t="s">
        <v>166</v>
      </c>
      <c r="B273">
        <v>20187</v>
      </c>
      <c r="D273" s="1" t="s">
        <v>267</v>
      </c>
      <c r="E273">
        <v>1</v>
      </c>
      <c r="G273">
        <f t="shared" si="4"/>
        <v>2</v>
      </c>
    </row>
    <row r="274" spans="1:7" hidden="1" x14ac:dyDescent="0.3">
      <c r="A274" t="s">
        <v>166</v>
      </c>
      <c r="B274">
        <v>20187</v>
      </c>
      <c r="D274" s="1" t="s">
        <v>268</v>
      </c>
      <c r="E274">
        <v>1</v>
      </c>
      <c r="G274">
        <f t="shared" si="4"/>
        <v>2</v>
      </c>
    </row>
    <row r="275" spans="1:7" hidden="1" x14ac:dyDescent="0.3">
      <c r="A275" t="s">
        <v>166</v>
      </c>
      <c r="B275">
        <v>20187</v>
      </c>
      <c r="D275" s="1" t="s">
        <v>269</v>
      </c>
      <c r="E275">
        <v>17</v>
      </c>
      <c r="G275">
        <f t="shared" si="4"/>
        <v>2</v>
      </c>
    </row>
    <row r="276" spans="1:7" hidden="1" x14ac:dyDescent="0.3">
      <c r="A276" t="s">
        <v>166</v>
      </c>
      <c r="B276">
        <v>20187</v>
      </c>
      <c r="D276" s="1" t="s">
        <v>270</v>
      </c>
      <c r="E276">
        <v>8</v>
      </c>
      <c r="G276">
        <f t="shared" si="4"/>
        <v>2</v>
      </c>
    </row>
    <row r="277" spans="1:7" hidden="1" x14ac:dyDescent="0.3">
      <c r="A277" t="s">
        <v>166</v>
      </c>
      <c r="B277">
        <v>20187</v>
      </c>
      <c r="D277" s="1" t="s">
        <v>271</v>
      </c>
      <c r="E277">
        <v>1</v>
      </c>
      <c r="G277">
        <f t="shared" si="4"/>
        <v>2</v>
      </c>
    </row>
    <row r="278" spans="1:7" hidden="1" x14ac:dyDescent="0.3">
      <c r="A278" t="s">
        <v>166</v>
      </c>
      <c r="B278">
        <v>20187</v>
      </c>
      <c r="D278" s="1" t="s">
        <v>272</v>
      </c>
      <c r="E278">
        <v>1</v>
      </c>
      <c r="G278">
        <f t="shared" si="4"/>
        <v>2</v>
      </c>
    </row>
    <row r="279" spans="1:7" hidden="1" x14ac:dyDescent="0.3">
      <c r="A279" t="s">
        <v>166</v>
      </c>
      <c r="B279">
        <v>20187</v>
      </c>
      <c r="D279" s="1" t="s">
        <v>273</v>
      </c>
      <c r="E279">
        <v>19</v>
      </c>
      <c r="G279">
        <f t="shared" si="4"/>
        <v>2</v>
      </c>
    </row>
    <row r="280" spans="1:7" hidden="1" x14ac:dyDescent="0.3">
      <c r="A280" t="s">
        <v>166</v>
      </c>
      <c r="B280">
        <v>20187</v>
      </c>
      <c r="D280" s="1" t="s">
        <v>274</v>
      </c>
      <c r="E280">
        <v>19</v>
      </c>
      <c r="G280">
        <f t="shared" si="4"/>
        <v>2</v>
      </c>
    </row>
    <row r="281" spans="1:7" hidden="1" x14ac:dyDescent="0.3">
      <c r="A281" t="s">
        <v>166</v>
      </c>
      <c r="B281">
        <v>20187</v>
      </c>
      <c r="D281" s="1" t="s">
        <v>275</v>
      </c>
      <c r="E281">
        <v>8</v>
      </c>
      <c r="G281">
        <f t="shared" si="4"/>
        <v>2</v>
      </c>
    </row>
    <row r="282" spans="1:7" hidden="1" x14ac:dyDescent="0.3">
      <c r="A282" t="s">
        <v>166</v>
      </c>
      <c r="B282">
        <v>20187</v>
      </c>
      <c r="D282" s="1" t="s">
        <v>276</v>
      </c>
      <c r="E282">
        <v>8</v>
      </c>
      <c r="G282">
        <f t="shared" si="4"/>
        <v>2</v>
      </c>
    </row>
    <row r="283" spans="1:7" hidden="1" x14ac:dyDescent="0.3">
      <c r="A283" t="s">
        <v>166</v>
      </c>
      <c r="B283">
        <v>20187</v>
      </c>
      <c r="D283" s="1" t="s">
        <v>277</v>
      </c>
      <c r="E283">
        <v>4</v>
      </c>
      <c r="G283">
        <f t="shared" si="4"/>
        <v>2</v>
      </c>
    </row>
    <row r="284" spans="1:7" hidden="1" x14ac:dyDescent="0.3">
      <c r="A284" t="s">
        <v>166</v>
      </c>
      <c r="B284">
        <v>20187</v>
      </c>
      <c r="D284" s="1" t="s">
        <v>278</v>
      </c>
      <c r="E284">
        <v>1</v>
      </c>
      <c r="G284">
        <f t="shared" si="4"/>
        <v>4</v>
      </c>
    </row>
    <row r="285" spans="1:7" hidden="1" x14ac:dyDescent="0.3">
      <c r="A285" t="s">
        <v>166</v>
      </c>
      <c r="B285">
        <v>20187</v>
      </c>
      <c r="D285" s="1" t="s">
        <v>279</v>
      </c>
      <c r="E285">
        <v>1</v>
      </c>
      <c r="G285">
        <f t="shared" si="4"/>
        <v>2</v>
      </c>
    </row>
    <row r="286" spans="1:7" hidden="1" x14ac:dyDescent="0.3">
      <c r="A286" t="s">
        <v>166</v>
      </c>
      <c r="B286">
        <v>20187</v>
      </c>
      <c r="D286" s="1" t="s">
        <v>280</v>
      </c>
      <c r="E286">
        <v>17</v>
      </c>
      <c r="G286">
        <f t="shared" si="4"/>
        <v>2</v>
      </c>
    </row>
    <row r="287" spans="1:7" hidden="1" x14ac:dyDescent="0.3">
      <c r="A287" t="s">
        <v>166</v>
      </c>
      <c r="B287">
        <v>20187</v>
      </c>
      <c r="D287" s="1" t="s">
        <v>281</v>
      </c>
      <c r="E287">
        <v>1</v>
      </c>
      <c r="G287">
        <f t="shared" si="4"/>
        <v>2</v>
      </c>
    </row>
    <row r="288" spans="1:7" hidden="1" x14ac:dyDescent="0.3">
      <c r="A288" t="s">
        <v>166</v>
      </c>
      <c r="B288">
        <v>20187</v>
      </c>
      <c r="D288" s="1" t="s">
        <v>282</v>
      </c>
      <c r="E288">
        <v>9</v>
      </c>
      <c r="G288">
        <f t="shared" si="4"/>
        <v>2</v>
      </c>
    </row>
    <row r="289" spans="1:7" hidden="1" x14ac:dyDescent="0.3">
      <c r="A289" t="s">
        <v>166</v>
      </c>
      <c r="B289">
        <v>20187</v>
      </c>
      <c r="D289" s="1" t="s">
        <v>283</v>
      </c>
      <c r="E289">
        <v>1</v>
      </c>
      <c r="G289">
        <f t="shared" si="4"/>
        <v>2</v>
      </c>
    </row>
    <row r="290" spans="1:7" hidden="1" x14ac:dyDescent="0.3">
      <c r="A290" t="s">
        <v>166</v>
      </c>
      <c r="B290">
        <v>20187</v>
      </c>
      <c r="D290" s="1" t="s">
        <v>284</v>
      </c>
      <c r="E290">
        <v>17</v>
      </c>
      <c r="G290">
        <f t="shared" si="4"/>
        <v>2</v>
      </c>
    </row>
    <row r="291" spans="1:7" hidden="1" x14ac:dyDescent="0.3">
      <c r="A291" t="s">
        <v>166</v>
      </c>
      <c r="B291">
        <v>20187</v>
      </c>
      <c r="D291" s="1" t="s">
        <v>285</v>
      </c>
      <c r="E291">
        <v>1</v>
      </c>
      <c r="G291">
        <f t="shared" si="4"/>
        <v>2</v>
      </c>
    </row>
    <row r="292" spans="1:7" hidden="1" x14ac:dyDescent="0.3">
      <c r="A292" t="s">
        <v>166</v>
      </c>
      <c r="B292">
        <v>20187</v>
      </c>
      <c r="D292" s="1" t="s">
        <v>286</v>
      </c>
      <c r="E292">
        <v>17</v>
      </c>
      <c r="G292">
        <f t="shared" si="4"/>
        <v>2</v>
      </c>
    </row>
    <row r="293" spans="1:7" hidden="1" x14ac:dyDescent="0.3">
      <c r="A293" t="s">
        <v>166</v>
      </c>
      <c r="B293">
        <v>20187</v>
      </c>
      <c r="D293" s="1" t="s">
        <v>287</v>
      </c>
      <c r="E293">
        <v>1</v>
      </c>
      <c r="G293">
        <f t="shared" si="4"/>
        <v>2</v>
      </c>
    </row>
    <row r="294" spans="1:7" hidden="1" x14ac:dyDescent="0.3">
      <c r="A294" t="s">
        <v>166</v>
      </c>
      <c r="B294">
        <v>20187</v>
      </c>
      <c r="D294" s="1" t="s">
        <v>288</v>
      </c>
      <c r="E294">
        <v>9</v>
      </c>
      <c r="G294">
        <f t="shared" si="4"/>
        <v>2</v>
      </c>
    </row>
    <row r="295" spans="1:7" hidden="1" x14ac:dyDescent="0.3">
      <c r="A295" t="s">
        <v>166</v>
      </c>
      <c r="B295">
        <v>20187</v>
      </c>
      <c r="D295" s="1" t="s">
        <v>289</v>
      </c>
      <c r="E295">
        <v>1</v>
      </c>
      <c r="G295">
        <f t="shared" si="4"/>
        <v>2</v>
      </c>
    </row>
    <row r="296" spans="1:7" hidden="1" x14ac:dyDescent="0.3">
      <c r="A296" t="s">
        <v>166</v>
      </c>
      <c r="B296">
        <v>20187</v>
      </c>
      <c r="D296" s="1" t="s">
        <v>290</v>
      </c>
      <c r="E296">
        <v>17</v>
      </c>
      <c r="G296">
        <f t="shared" si="4"/>
        <v>2</v>
      </c>
    </row>
    <row r="297" spans="1:7" hidden="1" x14ac:dyDescent="0.3">
      <c r="A297" t="s">
        <v>166</v>
      </c>
      <c r="B297">
        <v>20187</v>
      </c>
      <c r="D297" s="1" t="s">
        <v>291</v>
      </c>
      <c r="E297">
        <v>1</v>
      </c>
      <c r="G297">
        <f t="shared" si="4"/>
        <v>2</v>
      </c>
    </row>
    <row r="298" spans="1:7" hidden="1" x14ac:dyDescent="0.3">
      <c r="A298" t="s">
        <v>166</v>
      </c>
      <c r="B298">
        <v>20187</v>
      </c>
      <c r="D298" s="1" t="s">
        <v>292</v>
      </c>
      <c r="E298">
        <v>17</v>
      </c>
      <c r="G298">
        <f t="shared" si="4"/>
        <v>2</v>
      </c>
    </row>
    <row r="299" spans="1:7" hidden="1" x14ac:dyDescent="0.3">
      <c r="A299" t="s">
        <v>166</v>
      </c>
      <c r="B299">
        <v>20187</v>
      </c>
      <c r="D299" s="1" t="s">
        <v>293</v>
      </c>
      <c r="E299">
        <v>1</v>
      </c>
      <c r="G299">
        <f t="shared" si="4"/>
        <v>2</v>
      </c>
    </row>
    <row r="300" spans="1:7" hidden="1" x14ac:dyDescent="0.3">
      <c r="A300" t="s">
        <v>166</v>
      </c>
      <c r="B300">
        <v>20187</v>
      </c>
      <c r="D300" s="1" t="s">
        <v>294</v>
      </c>
      <c r="E300">
        <v>9</v>
      </c>
      <c r="G300">
        <f t="shared" si="4"/>
        <v>2</v>
      </c>
    </row>
    <row r="301" spans="1:7" hidden="1" x14ac:dyDescent="0.3">
      <c r="A301" t="s">
        <v>166</v>
      </c>
      <c r="B301">
        <v>20187</v>
      </c>
      <c r="D301" s="1" t="s">
        <v>295</v>
      </c>
      <c r="E301">
        <v>1</v>
      </c>
      <c r="G301">
        <f t="shared" si="4"/>
        <v>2</v>
      </c>
    </row>
    <row r="302" spans="1:7" hidden="1" x14ac:dyDescent="0.3">
      <c r="A302" t="s">
        <v>166</v>
      </c>
      <c r="B302">
        <v>20187</v>
      </c>
      <c r="D302" s="1" t="s">
        <v>296</v>
      </c>
      <c r="E302">
        <v>17</v>
      </c>
      <c r="G302">
        <f t="shared" si="4"/>
        <v>2</v>
      </c>
    </row>
    <row r="303" spans="1:7" hidden="1" x14ac:dyDescent="0.3">
      <c r="A303" t="s">
        <v>166</v>
      </c>
      <c r="B303">
        <v>20187</v>
      </c>
      <c r="D303" s="1" t="s">
        <v>297</v>
      </c>
      <c r="E303">
        <v>1</v>
      </c>
      <c r="G303">
        <f t="shared" si="4"/>
        <v>2</v>
      </c>
    </row>
    <row r="304" spans="1:7" hidden="1" x14ac:dyDescent="0.3">
      <c r="A304" t="s">
        <v>166</v>
      </c>
      <c r="B304">
        <v>20187</v>
      </c>
      <c r="D304" s="1" t="s">
        <v>298</v>
      </c>
      <c r="E304">
        <v>9</v>
      </c>
      <c r="G304">
        <f t="shared" si="4"/>
        <v>2</v>
      </c>
    </row>
    <row r="305" spans="1:7" hidden="1" x14ac:dyDescent="0.3">
      <c r="A305" t="s">
        <v>166</v>
      </c>
      <c r="B305">
        <v>20187</v>
      </c>
      <c r="D305" s="1" t="s">
        <v>299</v>
      </c>
      <c r="E305">
        <v>1</v>
      </c>
      <c r="G305">
        <f t="shared" si="4"/>
        <v>2</v>
      </c>
    </row>
    <row r="306" spans="1:7" hidden="1" x14ac:dyDescent="0.3">
      <c r="A306" t="s">
        <v>166</v>
      </c>
      <c r="B306">
        <v>20187</v>
      </c>
      <c r="D306" s="1" t="s">
        <v>300</v>
      </c>
      <c r="E306">
        <v>17</v>
      </c>
      <c r="G306">
        <f t="shared" si="4"/>
        <v>2</v>
      </c>
    </row>
    <row r="307" spans="1:7" hidden="1" x14ac:dyDescent="0.3">
      <c r="A307" t="s">
        <v>166</v>
      </c>
      <c r="B307">
        <v>20187</v>
      </c>
      <c r="D307" s="1" t="s">
        <v>301</v>
      </c>
      <c r="E307">
        <v>1</v>
      </c>
      <c r="G307">
        <f t="shared" si="4"/>
        <v>2</v>
      </c>
    </row>
    <row r="308" spans="1:7" hidden="1" x14ac:dyDescent="0.3">
      <c r="A308" t="s">
        <v>166</v>
      </c>
      <c r="B308">
        <v>20187</v>
      </c>
      <c r="D308" s="1" t="s">
        <v>302</v>
      </c>
      <c r="E308">
        <v>9</v>
      </c>
      <c r="G308">
        <f t="shared" si="4"/>
        <v>2</v>
      </c>
    </row>
    <row r="309" spans="1:7" hidden="1" x14ac:dyDescent="0.3">
      <c r="A309" t="s">
        <v>166</v>
      </c>
      <c r="B309">
        <v>20187</v>
      </c>
      <c r="D309" s="1" t="s">
        <v>303</v>
      </c>
      <c r="E309">
        <v>1</v>
      </c>
      <c r="G309">
        <f t="shared" si="4"/>
        <v>2</v>
      </c>
    </row>
    <row r="310" spans="1:7" hidden="1" x14ac:dyDescent="0.3">
      <c r="A310" t="s">
        <v>166</v>
      </c>
      <c r="B310">
        <v>20187</v>
      </c>
      <c r="D310" s="1" t="s">
        <v>304</v>
      </c>
      <c r="E310">
        <v>17</v>
      </c>
      <c r="G310">
        <f t="shared" si="4"/>
        <v>2</v>
      </c>
    </row>
    <row r="311" spans="1:7" hidden="1" x14ac:dyDescent="0.3">
      <c r="A311" t="s">
        <v>166</v>
      </c>
      <c r="B311">
        <v>20187</v>
      </c>
      <c r="D311" s="1" t="s">
        <v>305</v>
      </c>
      <c r="E311">
        <v>1</v>
      </c>
      <c r="G311">
        <f t="shared" si="4"/>
        <v>2</v>
      </c>
    </row>
    <row r="312" spans="1:7" hidden="1" x14ac:dyDescent="0.3">
      <c r="A312" t="s">
        <v>166</v>
      </c>
      <c r="B312">
        <v>20187</v>
      </c>
      <c r="D312" s="1" t="s">
        <v>306</v>
      </c>
      <c r="E312">
        <v>9</v>
      </c>
      <c r="G312">
        <f t="shared" si="4"/>
        <v>2</v>
      </c>
    </row>
    <row r="313" spans="1:7" hidden="1" x14ac:dyDescent="0.3">
      <c r="A313" t="s">
        <v>166</v>
      </c>
      <c r="B313">
        <v>20187</v>
      </c>
      <c r="D313" s="1" t="s">
        <v>307</v>
      </c>
      <c r="E313">
        <v>5</v>
      </c>
      <c r="G313">
        <f t="shared" si="4"/>
        <v>2</v>
      </c>
    </row>
    <row r="314" spans="1:7" hidden="1" x14ac:dyDescent="0.3">
      <c r="A314" t="s">
        <v>166</v>
      </c>
      <c r="B314">
        <v>20187</v>
      </c>
      <c r="D314" s="1" t="s">
        <v>308</v>
      </c>
      <c r="E314">
        <v>1</v>
      </c>
      <c r="G314">
        <f t="shared" si="4"/>
        <v>2</v>
      </c>
    </row>
    <row r="315" spans="1:7" hidden="1" x14ac:dyDescent="0.3">
      <c r="A315" t="s">
        <v>166</v>
      </c>
      <c r="B315">
        <v>20187</v>
      </c>
      <c r="D315" s="1" t="s">
        <v>309</v>
      </c>
      <c r="E315">
        <v>19</v>
      </c>
      <c r="G315">
        <f t="shared" si="4"/>
        <v>2</v>
      </c>
    </row>
    <row r="316" spans="1:7" hidden="1" x14ac:dyDescent="0.3">
      <c r="A316" t="s">
        <v>166</v>
      </c>
      <c r="B316">
        <v>20187</v>
      </c>
      <c r="D316" s="1" t="s">
        <v>310</v>
      </c>
      <c r="E316">
        <v>9</v>
      </c>
      <c r="G316">
        <f t="shared" si="4"/>
        <v>2</v>
      </c>
    </row>
    <row r="317" spans="1:7" hidden="1" x14ac:dyDescent="0.3">
      <c r="A317" t="s">
        <v>166</v>
      </c>
      <c r="B317">
        <v>20187</v>
      </c>
      <c r="D317" s="1" t="s">
        <v>311</v>
      </c>
      <c r="E317">
        <v>10</v>
      </c>
      <c r="G317">
        <f t="shared" si="4"/>
        <v>2</v>
      </c>
    </row>
    <row r="318" spans="1:7" hidden="1" x14ac:dyDescent="0.3">
      <c r="A318" t="s">
        <v>166</v>
      </c>
      <c r="B318">
        <v>20187</v>
      </c>
      <c r="D318" s="1" t="s">
        <v>312</v>
      </c>
      <c r="E318">
        <v>8</v>
      </c>
      <c r="G318">
        <f t="shared" si="4"/>
        <v>2</v>
      </c>
    </row>
    <row r="319" spans="1:7" hidden="1" x14ac:dyDescent="0.3">
      <c r="A319" t="s">
        <v>166</v>
      </c>
      <c r="B319">
        <v>20187</v>
      </c>
      <c r="D319" s="1" t="s">
        <v>313</v>
      </c>
      <c r="E319">
        <v>1</v>
      </c>
      <c r="G319">
        <f t="shared" si="4"/>
        <v>2</v>
      </c>
    </row>
    <row r="320" spans="1:7" hidden="1" x14ac:dyDescent="0.3">
      <c r="A320" t="s">
        <v>166</v>
      </c>
      <c r="B320">
        <v>20187</v>
      </c>
      <c r="D320" s="1" t="s">
        <v>314</v>
      </c>
      <c r="E320">
        <v>1</v>
      </c>
      <c r="G320">
        <f t="shared" si="4"/>
        <v>2</v>
      </c>
    </row>
    <row r="321" spans="1:7" hidden="1" x14ac:dyDescent="0.3">
      <c r="A321" t="s">
        <v>166</v>
      </c>
      <c r="B321">
        <v>20187</v>
      </c>
      <c r="D321" s="1" t="s">
        <v>315</v>
      </c>
      <c r="E321">
        <v>10</v>
      </c>
      <c r="G321">
        <f t="shared" si="4"/>
        <v>2</v>
      </c>
    </row>
    <row r="322" spans="1:7" hidden="1" x14ac:dyDescent="0.3">
      <c r="A322" t="s">
        <v>166</v>
      </c>
      <c r="B322">
        <v>20187</v>
      </c>
      <c r="D322" s="1" t="s">
        <v>316</v>
      </c>
      <c r="E322">
        <v>1</v>
      </c>
      <c r="G322">
        <f t="shared" ref="G322:G385" si="5">COUNTIF(D:D,D322)</f>
        <v>2</v>
      </c>
    </row>
    <row r="323" spans="1:7" hidden="1" x14ac:dyDescent="0.3">
      <c r="A323" t="s">
        <v>166</v>
      </c>
      <c r="B323">
        <v>20187</v>
      </c>
      <c r="D323" s="1" t="s">
        <v>317</v>
      </c>
      <c r="E323">
        <v>1</v>
      </c>
      <c r="G323">
        <f t="shared" si="5"/>
        <v>2</v>
      </c>
    </row>
    <row r="324" spans="1:7" hidden="1" x14ac:dyDescent="0.3">
      <c r="A324" t="s">
        <v>166</v>
      </c>
      <c r="B324">
        <v>20187</v>
      </c>
      <c r="D324" s="1" t="s">
        <v>318</v>
      </c>
      <c r="E324">
        <v>5</v>
      </c>
      <c r="G324">
        <f t="shared" si="5"/>
        <v>2</v>
      </c>
    </row>
    <row r="325" spans="1:7" hidden="1" x14ac:dyDescent="0.3">
      <c r="A325" t="s">
        <v>166</v>
      </c>
      <c r="B325">
        <v>20187</v>
      </c>
      <c r="D325" s="1" t="s">
        <v>319</v>
      </c>
      <c r="E325">
        <v>1</v>
      </c>
      <c r="G325">
        <f t="shared" si="5"/>
        <v>2</v>
      </c>
    </row>
    <row r="326" spans="1:7" hidden="1" x14ac:dyDescent="0.3">
      <c r="A326" t="s">
        <v>166</v>
      </c>
      <c r="B326">
        <v>20187</v>
      </c>
      <c r="D326" s="1" t="s">
        <v>320</v>
      </c>
      <c r="E326">
        <v>19</v>
      </c>
      <c r="G326">
        <f t="shared" si="5"/>
        <v>2</v>
      </c>
    </row>
    <row r="327" spans="1:7" hidden="1" x14ac:dyDescent="0.3">
      <c r="A327" t="s">
        <v>166</v>
      </c>
      <c r="B327">
        <v>20187</v>
      </c>
      <c r="D327" s="1" t="s">
        <v>321</v>
      </c>
      <c r="E327">
        <v>1</v>
      </c>
      <c r="G327">
        <f t="shared" si="5"/>
        <v>2</v>
      </c>
    </row>
    <row r="328" spans="1:7" hidden="1" x14ac:dyDescent="0.3">
      <c r="A328" t="s">
        <v>166</v>
      </c>
      <c r="B328">
        <v>20187</v>
      </c>
      <c r="D328" s="1" t="s">
        <v>322</v>
      </c>
      <c r="E328">
        <v>40</v>
      </c>
      <c r="G328">
        <f t="shared" si="5"/>
        <v>2</v>
      </c>
    </row>
    <row r="329" spans="1:7" hidden="1" x14ac:dyDescent="0.3">
      <c r="A329" t="s">
        <v>166</v>
      </c>
      <c r="B329">
        <v>20187</v>
      </c>
      <c r="D329" s="1" t="s">
        <v>323</v>
      </c>
      <c r="E329">
        <v>40</v>
      </c>
      <c r="G329">
        <f t="shared" si="5"/>
        <v>2</v>
      </c>
    </row>
    <row r="330" spans="1:7" hidden="1" x14ac:dyDescent="0.3">
      <c r="A330" t="s">
        <v>166</v>
      </c>
      <c r="B330">
        <v>20187</v>
      </c>
      <c r="D330" s="1" t="s">
        <v>324</v>
      </c>
      <c r="E330">
        <v>30</v>
      </c>
      <c r="G330">
        <f t="shared" si="5"/>
        <v>2</v>
      </c>
    </row>
    <row r="331" spans="1:7" hidden="1" x14ac:dyDescent="0.3">
      <c r="A331" t="s">
        <v>166</v>
      </c>
      <c r="B331">
        <v>20187</v>
      </c>
      <c r="D331" s="1" t="s">
        <v>325</v>
      </c>
      <c r="E331">
        <v>40</v>
      </c>
      <c r="G331">
        <f t="shared" si="5"/>
        <v>2</v>
      </c>
    </row>
    <row r="332" spans="1:7" hidden="1" x14ac:dyDescent="0.3">
      <c r="A332" t="s">
        <v>166</v>
      </c>
      <c r="B332">
        <v>20187</v>
      </c>
      <c r="D332" s="1" t="s">
        <v>326</v>
      </c>
      <c r="E332">
        <v>10</v>
      </c>
      <c r="G332">
        <f t="shared" si="5"/>
        <v>2</v>
      </c>
    </row>
    <row r="333" spans="1:7" hidden="1" x14ac:dyDescent="0.3">
      <c r="A333" t="s">
        <v>166</v>
      </c>
      <c r="B333">
        <v>20187</v>
      </c>
      <c r="D333" s="1" t="s">
        <v>327</v>
      </c>
      <c r="E333">
        <v>1</v>
      </c>
      <c r="G333">
        <f t="shared" si="5"/>
        <v>2</v>
      </c>
    </row>
    <row r="334" spans="1:7" hidden="1" x14ac:dyDescent="0.3">
      <c r="A334" t="s">
        <v>166</v>
      </c>
      <c r="B334">
        <v>20187</v>
      </c>
      <c r="D334" s="1" t="s">
        <v>328</v>
      </c>
      <c r="E334">
        <v>3</v>
      </c>
      <c r="G334">
        <f t="shared" si="5"/>
        <v>2</v>
      </c>
    </row>
    <row r="335" spans="1:7" hidden="1" x14ac:dyDescent="0.3">
      <c r="A335" t="s">
        <v>166</v>
      </c>
      <c r="B335">
        <v>20187</v>
      </c>
      <c r="D335" s="1" t="s">
        <v>329</v>
      </c>
      <c r="E335">
        <v>1</v>
      </c>
      <c r="G335">
        <f t="shared" si="5"/>
        <v>2</v>
      </c>
    </row>
    <row r="336" spans="1:7" hidden="1" x14ac:dyDescent="0.3">
      <c r="A336" t="s">
        <v>166</v>
      </c>
      <c r="B336">
        <v>20187</v>
      </c>
      <c r="D336" s="1" t="s">
        <v>330</v>
      </c>
      <c r="E336">
        <v>8</v>
      </c>
      <c r="G336">
        <f t="shared" si="5"/>
        <v>2</v>
      </c>
    </row>
    <row r="337" spans="1:7" hidden="1" x14ac:dyDescent="0.3">
      <c r="A337" t="s">
        <v>166</v>
      </c>
      <c r="B337">
        <v>20187</v>
      </c>
      <c r="D337" s="1" t="s">
        <v>331</v>
      </c>
      <c r="E337">
        <v>3</v>
      </c>
      <c r="G337">
        <f t="shared" si="5"/>
        <v>2</v>
      </c>
    </row>
    <row r="338" spans="1:7" hidden="1" x14ac:dyDescent="0.3">
      <c r="A338" t="s">
        <v>166</v>
      </c>
      <c r="B338">
        <v>20187</v>
      </c>
      <c r="D338" s="1" t="s">
        <v>332</v>
      </c>
      <c r="E338">
        <v>1</v>
      </c>
      <c r="G338">
        <f t="shared" si="5"/>
        <v>2</v>
      </c>
    </row>
    <row r="339" spans="1:7" hidden="1" x14ac:dyDescent="0.3">
      <c r="A339" t="s">
        <v>166</v>
      </c>
      <c r="B339">
        <v>20187</v>
      </c>
      <c r="D339" s="1" t="s">
        <v>333</v>
      </c>
      <c r="E339">
        <v>2</v>
      </c>
      <c r="G339">
        <f t="shared" si="5"/>
        <v>2</v>
      </c>
    </row>
    <row r="340" spans="1:7" hidden="1" x14ac:dyDescent="0.3">
      <c r="A340" t="s">
        <v>166</v>
      </c>
      <c r="B340">
        <v>20187</v>
      </c>
      <c r="D340" s="1" t="s">
        <v>334</v>
      </c>
      <c r="E340">
        <v>8</v>
      </c>
      <c r="G340">
        <f t="shared" si="5"/>
        <v>2</v>
      </c>
    </row>
    <row r="341" spans="1:7" hidden="1" x14ac:dyDescent="0.3">
      <c r="A341" t="s">
        <v>166</v>
      </c>
      <c r="B341">
        <v>20187</v>
      </c>
      <c r="D341" s="1" t="s">
        <v>335</v>
      </c>
      <c r="E341">
        <v>8</v>
      </c>
      <c r="G341">
        <f t="shared" si="5"/>
        <v>2</v>
      </c>
    </row>
    <row r="342" spans="1:7" hidden="1" x14ac:dyDescent="0.3">
      <c r="A342" t="s">
        <v>166</v>
      </c>
      <c r="B342">
        <v>20187</v>
      </c>
      <c r="D342" s="1" t="s">
        <v>336</v>
      </c>
      <c r="E342">
        <v>1</v>
      </c>
      <c r="G342">
        <f t="shared" si="5"/>
        <v>2</v>
      </c>
    </row>
    <row r="343" spans="1:7" hidden="1" x14ac:dyDescent="0.3">
      <c r="A343" t="s">
        <v>166</v>
      </c>
      <c r="B343">
        <v>20187</v>
      </c>
      <c r="D343" s="1" t="s">
        <v>337</v>
      </c>
      <c r="E343">
        <v>8</v>
      </c>
      <c r="G343">
        <f t="shared" si="5"/>
        <v>2</v>
      </c>
    </row>
    <row r="344" spans="1:7" hidden="1" x14ac:dyDescent="0.3">
      <c r="A344" t="s">
        <v>166</v>
      </c>
      <c r="B344">
        <v>20187</v>
      </c>
      <c r="D344" s="1" t="s">
        <v>338</v>
      </c>
      <c r="E344">
        <v>20</v>
      </c>
      <c r="G344">
        <f t="shared" si="5"/>
        <v>2</v>
      </c>
    </row>
    <row r="345" spans="1:7" hidden="1" x14ac:dyDescent="0.3">
      <c r="A345" t="s">
        <v>166</v>
      </c>
      <c r="B345">
        <v>20187</v>
      </c>
      <c r="D345" s="1" t="s">
        <v>339</v>
      </c>
      <c r="E345">
        <v>1</v>
      </c>
      <c r="G345">
        <f t="shared" si="5"/>
        <v>2</v>
      </c>
    </row>
    <row r="346" spans="1:7" hidden="1" x14ac:dyDescent="0.3">
      <c r="A346" t="s">
        <v>166</v>
      </c>
      <c r="B346">
        <v>20187</v>
      </c>
      <c r="D346" s="1" t="s">
        <v>340</v>
      </c>
      <c r="E346">
        <v>1</v>
      </c>
      <c r="G346">
        <f t="shared" si="5"/>
        <v>2</v>
      </c>
    </row>
    <row r="347" spans="1:7" hidden="1" x14ac:dyDescent="0.3">
      <c r="A347" t="s">
        <v>166</v>
      </c>
      <c r="B347">
        <v>20187</v>
      </c>
      <c r="D347" s="1" t="s">
        <v>341</v>
      </c>
      <c r="E347">
        <v>1</v>
      </c>
      <c r="G347">
        <f t="shared" si="5"/>
        <v>2</v>
      </c>
    </row>
    <row r="348" spans="1:7" hidden="1" x14ac:dyDescent="0.3">
      <c r="A348" t="s">
        <v>166</v>
      </c>
      <c r="B348">
        <v>20187</v>
      </c>
      <c r="D348" s="1" t="s">
        <v>342</v>
      </c>
      <c r="E348">
        <v>1</v>
      </c>
      <c r="G348">
        <f t="shared" si="5"/>
        <v>2</v>
      </c>
    </row>
    <row r="349" spans="1:7" hidden="1" x14ac:dyDescent="0.3">
      <c r="A349" t="s">
        <v>166</v>
      </c>
      <c r="B349">
        <v>20187</v>
      </c>
      <c r="D349" s="1" t="s">
        <v>343</v>
      </c>
      <c r="E349">
        <v>20</v>
      </c>
      <c r="G349">
        <f t="shared" si="5"/>
        <v>2</v>
      </c>
    </row>
    <row r="350" spans="1:7" hidden="1" x14ac:dyDescent="0.3">
      <c r="A350" t="s">
        <v>166</v>
      </c>
      <c r="B350">
        <v>20187</v>
      </c>
      <c r="D350" s="1" t="s">
        <v>344</v>
      </c>
      <c r="E350">
        <v>20</v>
      </c>
      <c r="G350">
        <f t="shared" si="5"/>
        <v>2</v>
      </c>
    </row>
    <row r="351" spans="1:7" hidden="1" x14ac:dyDescent="0.3">
      <c r="A351" t="s">
        <v>166</v>
      </c>
      <c r="B351">
        <v>20187</v>
      </c>
      <c r="D351" s="1" t="s">
        <v>345</v>
      </c>
      <c r="E351">
        <v>1</v>
      </c>
      <c r="G351">
        <f t="shared" si="5"/>
        <v>2</v>
      </c>
    </row>
    <row r="352" spans="1:7" hidden="1" x14ac:dyDescent="0.3">
      <c r="A352" t="s">
        <v>166</v>
      </c>
      <c r="B352">
        <v>20187</v>
      </c>
      <c r="D352" s="1" t="s">
        <v>346</v>
      </c>
      <c r="E352">
        <v>1</v>
      </c>
      <c r="G352">
        <f t="shared" si="5"/>
        <v>2</v>
      </c>
    </row>
    <row r="353" spans="1:7" hidden="1" x14ac:dyDescent="0.3">
      <c r="A353" t="s">
        <v>166</v>
      </c>
      <c r="B353">
        <v>20187</v>
      </c>
      <c r="D353" s="1" t="s">
        <v>347</v>
      </c>
      <c r="E353">
        <v>10</v>
      </c>
      <c r="G353">
        <f t="shared" si="5"/>
        <v>2</v>
      </c>
    </row>
    <row r="354" spans="1:7" hidden="1" x14ac:dyDescent="0.3">
      <c r="A354" t="s">
        <v>166</v>
      </c>
      <c r="B354">
        <v>20187</v>
      </c>
      <c r="D354" s="1" t="s">
        <v>348</v>
      </c>
      <c r="E354">
        <v>10</v>
      </c>
      <c r="G354">
        <f t="shared" si="5"/>
        <v>2</v>
      </c>
    </row>
    <row r="355" spans="1:7" hidden="1" x14ac:dyDescent="0.3">
      <c r="A355" t="s">
        <v>166</v>
      </c>
      <c r="B355">
        <v>20187</v>
      </c>
      <c r="D355" s="1" t="s">
        <v>349</v>
      </c>
      <c r="E355">
        <v>19</v>
      </c>
      <c r="G355">
        <f t="shared" si="5"/>
        <v>2</v>
      </c>
    </row>
    <row r="356" spans="1:7" hidden="1" x14ac:dyDescent="0.3">
      <c r="A356" t="s">
        <v>166</v>
      </c>
      <c r="B356">
        <v>20187</v>
      </c>
      <c r="D356" s="1" t="s">
        <v>350</v>
      </c>
      <c r="E356">
        <v>20</v>
      </c>
      <c r="G356">
        <f t="shared" si="5"/>
        <v>2</v>
      </c>
    </row>
    <row r="357" spans="1:7" hidden="1" x14ac:dyDescent="0.3">
      <c r="A357" t="s">
        <v>166</v>
      </c>
      <c r="B357">
        <v>20187</v>
      </c>
      <c r="D357" s="1" t="s">
        <v>351</v>
      </c>
      <c r="E357">
        <v>1</v>
      </c>
      <c r="G357">
        <f t="shared" si="5"/>
        <v>2</v>
      </c>
    </row>
    <row r="358" spans="1:7" hidden="1" x14ac:dyDescent="0.3">
      <c r="A358" t="s">
        <v>166</v>
      </c>
      <c r="B358">
        <v>20187</v>
      </c>
      <c r="D358" s="1" t="s">
        <v>352</v>
      </c>
      <c r="E358">
        <v>9</v>
      </c>
      <c r="G358">
        <f t="shared" si="5"/>
        <v>2</v>
      </c>
    </row>
    <row r="359" spans="1:7" hidden="1" x14ac:dyDescent="0.3">
      <c r="A359" t="s">
        <v>166</v>
      </c>
      <c r="B359">
        <v>20187</v>
      </c>
      <c r="D359" s="1" t="s">
        <v>353</v>
      </c>
      <c r="E359">
        <v>8</v>
      </c>
      <c r="G359">
        <f t="shared" si="5"/>
        <v>2</v>
      </c>
    </row>
    <row r="360" spans="1:7" hidden="1" x14ac:dyDescent="0.3">
      <c r="A360" t="s">
        <v>166</v>
      </c>
      <c r="B360">
        <v>20187</v>
      </c>
      <c r="D360" s="1" t="s">
        <v>354</v>
      </c>
      <c r="E360">
        <v>1</v>
      </c>
      <c r="G360">
        <f t="shared" si="5"/>
        <v>2</v>
      </c>
    </row>
    <row r="361" spans="1:7" hidden="1" x14ac:dyDescent="0.3">
      <c r="A361" t="s">
        <v>166</v>
      </c>
      <c r="B361">
        <v>20187</v>
      </c>
      <c r="D361" s="1" t="s">
        <v>355</v>
      </c>
      <c r="E361">
        <v>2</v>
      </c>
      <c r="G361">
        <f t="shared" si="5"/>
        <v>2</v>
      </c>
    </row>
    <row r="362" spans="1:7" hidden="1" x14ac:dyDescent="0.3">
      <c r="A362" t="s">
        <v>166</v>
      </c>
      <c r="B362">
        <v>20187</v>
      </c>
      <c r="D362" s="1" t="s">
        <v>47</v>
      </c>
      <c r="E362">
        <v>26</v>
      </c>
      <c r="G362">
        <f t="shared" si="5"/>
        <v>34</v>
      </c>
    </row>
    <row r="363" spans="1:7" hidden="1" x14ac:dyDescent="0.3">
      <c r="A363" t="s">
        <v>166</v>
      </c>
      <c r="B363">
        <v>20187</v>
      </c>
      <c r="D363" s="1" t="s">
        <v>356</v>
      </c>
      <c r="E363">
        <v>1</v>
      </c>
      <c r="G363">
        <f t="shared" si="5"/>
        <v>2</v>
      </c>
    </row>
    <row r="364" spans="1:7" hidden="1" x14ac:dyDescent="0.3">
      <c r="A364" t="s">
        <v>166</v>
      </c>
      <c r="B364">
        <v>20187</v>
      </c>
      <c r="D364" s="1" t="s">
        <v>47</v>
      </c>
      <c r="E364">
        <v>65</v>
      </c>
      <c r="G364">
        <f t="shared" si="5"/>
        <v>34</v>
      </c>
    </row>
    <row r="365" spans="1:7" hidden="1" x14ac:dyDescent="0.3">
      <c r="A365" t="s">
        <v>166</v>
      </c>
      <c r="B365">
        <v>20187</v>
      </c>
      <c r="D365" s="1" t="s">
        <v>357</v>
      </c>
      <c r="E365">
        <v>1</v>
      </c>
      <c r="G365">
        <f t="shared" si="5"/>
        <v>2</v>
      </c>
    </row>
    <row r="366" spans="1:7" hidden="1" x14ac:dyDescent="0.3">
      <c r="A366" t="s">
        <v>166</v>
      </c>
      <c r="B366">
        <v>20187</v>
      </c>
      <c r="D366" s="1" t="s">
        <v>358</v>
      </c>
      <c r="E366">
        <v>1</v>
      </c>
      <c r="G366">
        <f t="shared" si="5"/>
        <v>2</v>
      </c>
    </row>
    <row r="367" spans="1:7" hidden="1" x14ac:dyDescent="0.3">
      <c r="A367" t="s">
        <v>166</v>
      </c>
      <c r="B367">
        <v>20187</v>
      </c>
      <c r="D367" s="1" t="s">
        <v>359</v>
      </c>
      <c r="E367">
        <v>17</v>
      </c>
      <c r="G367">
        <f t="shared" si="5"/>
        <v>2</v>
      </c>
    </row>
    <row r="368" spans="1:7" hidden="1" x14ac:dyDescent="0.3">
      <c r="A368" t="s">
        <v>166</v>
      </c>
      <c r="B368">
        <v>20187</v>
      </c>
      <c r="D368" s="1" t="s">
        <v>360</v>
      </c>
      <c r="E368">
        <v>1</v>
      </c>
      <c r="G368">
        <f t="shared" si="5"/>
        <v>2</v>
      </c>
    </row>
    <row r="369" spans="1:7" hidden="1" x14ac:dyDescent="0.3">
      <c r="A369" t="s">
        <v>166</v>
      </c>
      <c r="B369">
        <v>20187</v>
      </c>
      <c r="D369" s="1" t="s">
        <v>361</v>
      </c>
      <c r="E369">
        <v>9</v>
      </c>
      <c r="G369">
        <f t="shared" si="5"/>
        <v>2</v>
      </c>
    </row>
    <row r="370" spans="1:7" hidden="1" x14ac:dyDescent="0.3">
      <c r="A370" t="s">
        <v>166</v>
      </c>
      <c r="B370">
        <v>20187</v>
      </c>
      <c r="D370" s="1" t="s">
        <v>362</v>
      </c>
      <c r="E370">
        <v>105</v>
      </c>
      <c r="G370">
        <f t="shared" si="5"/>
        <v>1</v>
      </c>
    </row>
    <row r="371" spans="1:7" hidden="1" x14ac:dyDescent="0.3">
      <c r="A371" t="s">
        <v>166</v>
      </c>
      <c r="B371">
        <v>20187</v>
      </c>
      <c r="D371" s="1" t="s">
        <v>363</v>
      </c>
      <c r="E371">
        <v>5</v>
      </c>
      <c r="G371">
        <f t="shared" si="5"/>
        <v>1</v>
      </c>
    </row>
    <row r="372" spans="1:7" hidden="1" x14ac:dyDescent="0.3">
      <c r="A372" t="s">
        <v>166</v>
      </c>
      <c r="B372">
        <v>20187</v>
      </c>
      <c r="D372" s="1" t="s">
        <v>364</v>
      </c>
      <c r="E372">
        <v>1</v>
      </c>
      <c r="G372">
        <f t="shared" si="5"/>
        <v>1</v>
      </c>
    </row>
    <row r="373" spans="1:7" hidden="1" x14ac:dyDescent="0.3">
      <c r="A373" t="s">
        <v>166</v>
      </c>
      <c r="B373">
        <v>20187</v>
      </c>
      <c r="D373" s="1" t="s">
        <v>365</v>
      </c>
      <c r="E373">
        <v>17</v>
      </c>
      <c r="G373">
        <f t="shared" si="5"/>
        <v>1</v>
      </c>
    </row>
    <row r="374" spans="1:7" hidden="1" x14ac:dyDescent="0.3">
      <c r="A374" t="s">
        <v>166</v>
      </c>
      <c r="B374">
        <v>20187</v>
      </c>
      <c r="D374" s="1" t="s">
        <v>47</v>
      </c>
      <c r="E374">
        <v>222</v>
      </c>
      <c r="G374">
        <f t="shared" si="5"/>
        <v>34</v>
      </c>
    </row>
    <row r="375" spans="1:7" hidden="1" x14ac:dyDescent="0.3">
      <c r="A375" t="s">
        <v>166</v>
      </c>
      <c r="B375">
        <v>20187</v>
      </c>
      <c r="D375" s="1" t="s">
        <v>366</v>
      </c>
      <c r="E375">
        <v>10</v>
      </c>
      <c r="G375">
        <f t="shared" si="5"/>
        <v>1</v>
      </c>
    </row>
    <row r="376" spans="1:7" hidden="1" x14ac:dyDescent="0.3">
      <c r="A376" t="s">
        <v>166</v>
      </c>
      <c r="B376">
        <v>20187</v>
      </c>
      <c r="D376" s="1" t="s">
        <v>367</v>
      </c>
      <c r="E376">
        <v>1</v>
      </c>
      <c r="G376">
        <f t="shared" si="5"/>
        <v>1</v>
      </c>
    </row>
    <row r="377" spans="1:7" hidden="1" x14ac:dyDescent="0.3">
      <c r="A377" t="s">
        <v>166</v>
      </c>
      <c r="B377">
        <v>20187</v>
      </c>
      <c r="D377" s="1" t="s">
        <v>368</v>
      </c>
      <c r="E377">
        <v>1</v>
      </c>
      <c r="G377">
        <f t="shared" si="5"/>
        <v>1</v>
      </c>
    </row>
    <row r="378" spans="1:7" hidden="1" x14ac:dyDescent="0.3">
      <c r="A378" t="s">
        <v>166</v>
      </c>
      <c r="B378">
        <v>20187</v>
      </c>
      <c r="D378" s="1" t="s">
        <v>369</v>
      </c>
      <c r="E378">
        <v>1</v>
      </c>
      <c r="G378">
        <f t="shared" si="5"/>
        <v>1</v>
      </c>
    </row>
    <row r="379" spans="1:7" hidden="1" x14ac:dyDescent="0.3">
      <c r="A379" t="s">
        <v>166</v>
      </c>
      <c r="B379">
        <v>20187</v>
      </c>
      <c r="D379" s="1" t="s">
        <v>370</v>
      </c>
      <c r="E379">
        <v>9</v>
      </c>
      <c r="G379">
        <f t="shared" si="5"/>
        <v>1</v>
      </c>
    </row>
    <row r="380" spans="1:7" hidden="1" x14ac:dyDescent="0.3">
      <c r="A380" t="s">
        <v>166</v>
      </c>
      <c r="B380">
        <v>20187</v>
      </c>
      <c r="D380" s="1" t="s">
        <v>371</v>
      </c>
      <c r="E380">
        <v>1</v>
      </c>
      <c r="G380">
        <f t="shared" si="5"/>
        <v>1</v>
      </c>
    </row>
    <row r="381" spans="1:7" hidden="1" x14ac:dyDescent="0.3">
      <c r="A381" t="s">
        <v>166</v>
      </c>
      <c r="B381">
        <v>20187</v>
      </c>
      <c r="D381" s="1" t="s">
        <v>372</v>
      </c>
      <c r="E381">
        <v>17</v>
      </c>
      <c r="G381">
        <f t="shared" si="5"/>
        <v>1</v>
      </c>
    </row>
    <row r="382" spans="1:7" hidden="1" x14ac:dyDescent="0.3">
      <c r="A382" t="s">
        <v>166</v>
      </c>
      <c r="B382">
        <v>20187</v>
      </c>
      <c r="D382" s="1" t="s">
        <v>373</v>
      </c>
      <c r="E382">
        <v>1</v>
      </c>
      <c r="G382">
        <f t="shared" si="5"/>
        <v>1</v>
      </c>
    </row>
    <row r="383" spans="1:7" hidden="1" x14ac:dyDescent="0.3">
      <c r="A383" t="s">
        <v>166</v>
      </c>
      <c r="B383">
        <v>20187</v>
      </c>
      <c r="D383" s="1" t="s">
        <v>374</v>
      </c>
      <c r="E383">
        <v>17</v>
      </c>
      <c r="G383">
        <f t="shared" si="5"/>
        <v>1</v>
      </c>
    </row>
    <row r="384" spans="1:7" hidden="1" x14ac:dyDescent="0.3">
      <c r="A384" t="s">
        <v>166</v>
      </c>
      <c r="B384">
        <v>20187</v>
      </c>
      <c r="D384" s="1" t="s">
        <v>375</v>
      </c>
      <c r="E384">
        <v>1</v>
      </c>
      <c r="G384">
        <f t="shared" si="5"/>
        <v>1</v>
      </c>
    </row>
    <row r="385" spans="1:7" hidden="1" x14ac:dyDescent="0.3">
      <c r="A385" t="s">
        <v>166</v>
      </c>
      <c r="B385">
        <v>20187</v>
      </c>
      <c r="D385" s="1" t="s">
        <v>376</v>
      </c>
      <c r="E385">
        <v>9</v>
      </c>
      <c r="G385">
        <f t="shared" si="5"/>
        <v>1</v>
      </c>
    </row>
    <row r="386" spans="1:7" hidden="1" x14ac:dyDescent="0.3">
      <c r="A386" t="s">
        <v>166</v>
      </c>
      <c r="B386">
        <v>20187</v>
      </c>
      <c r="D386" s="1" t="s">
        <v>377</v>
      </c>
      <c r="E386">
        <v>1</v>
      </c>
      <c r="G386">
        <f t="shared" ref="G386:G449" si="6">COUNTIF(D:D,D386)</f>
        <v>1</v>
      </c>
    </row>
    <row r="387" spans="1:7" hidden="1" x14ac:dyDescent="0.3">
      <c r="A387" t="s">
        <v>166</v>
      </c>
      <c r="B387">
        <v>20187</v>
      </c>
      <c r="D387" s="1" t="s">
        <v>378</v>
      </c>
      <c r="E387">
        <v>17</v>
      </c>
      <c r="G387">
        <f t="shared" si="6"/>
        <v>1</v>
      </c>
    </row>
    <row r="388" spans="1:7" hidden="1" x14ac:dyDescent="0.3">
      <c r="A388" t="s">
        <v>166</v>
      </c>
      <c r="B388">
        <v>20187</v>
      </c>
      <c r="D388" s="1" t="s">
        <v>379</v>
      </c>
      <c r="E388">
        <v>1</v>
      </c>
      <c r="G388">
        <f t="shared" si="6"/>
        <v>1</v>
      </c>
    </row>
    <row r="389" spans="1:7" hidden="1" x14ac:dyDescent="0.3">
      <c r="A389" t="s">
        <v>166</v>
      </c>
      <c r="B389">
        <v>20187</v>
      </c>
      <c r="D389" s="1" t="s">
        <v>380</v>
      </c>
      <c r="E389">
        <v>9</v>
      </c>
      <c r="G389">
        <f t="shared" si="6"/>
        <v>1</v>
      </c>
    </row>
    <row r="390" spans="1:7" hidden="1" x14ac:dyDescent="0.3">
      <c r="A390" t="s">
        <v>166</v>
      </c>
      <c r="B390">
        <v>20187</v>
      </c>
      <c r="D390" s="1" t="s">
        <v>381</v>
      </c>
      <c r="E390">
        <v>1</v>
      </c>
      <c r="G390">
        <f t="shared" si="6"/>
        <v>1</v>
      </c>
    </row>
    <row r="391" spans="1:7" hidden="1" x14ac:dyDescent="0.3">
      <c r="A391" t="s">
        <v>166</v>
      </c>
      <c r="B391">
        <v>20187</v>
      </c>
      <c r="D391" s="1" t="s">
        <v>382</v>
      </c>
      <c r="E391">
        <v>17</v>
      </c>
      <c r="G391">
        <f t="shared" si="6"/>
        <v>1</v>
      </c>
    </row>
    <row r="392" spans="1:7" hidden="1" x14ac:dyDescent="0.3">
      <c r="A392" t="s">
        <v>166</v>
      </c>
      <c r="B392">
        <v>20187</v>
      </c>
      <c r="D392" s="1" t="s">
        <v>383</v>
      </c>
      <c r="E392">
        <v>1</v>
      </c>
      <c r="G392">
        <f t="shared" si="6"/>
        <v>1</v>
      </c>
    </row>
    <row r="393" spans="1:7" hidden="1" x14ac:dyDescent="0.3">
      <c r="A393" t="s">
        <v>166</v>
      </c>
      <c r="B393">
        <v>20187</v>
      </c>
      <c r="D393" s="1" t="s">
        <v>384</v>
      </c>
      <c r="E393">
        <v>9</v>
      </c>
      <c r="G393">
        <f t="shared" si="6"/>
        <v>1</v>
      </c>
    </row>
    <row r="394" spans="1:7" hidden="1" x14ac:dyDescent="0.3">
      <c r="A394" t="s">
        <v>166</v>
      </c>
      <c r="B394">
        <v>20187</v>
      </c>
      <c r="D394" s="1" t="s">
        <v>385</v>
      </c>
      <c r="E394">
        <v>1</v>
      </c>
      <c r="G394">
        <f t="shared" si="6"/>
        <v>1</v>
      </c>
    </row>
    <row r="395" spans="1:7" hidden="1" x14ac:dyDescent="0.3">
      <c r="A395" t="s">
        <v>166</v>
      </c>
      <c r="B395">
        <v>20187</v>
      </c>
      <c r="D395" s="1" t="s">
        <v>386</v>
      </c>
      <c r="E395">
        <v>17</v>
      </c>
      <c r="G395">
        <f t="shared" si="6"/>
        <v>1</v>
      </c>
    </row>
    <row r="396" spans="1:7" hidden="1" x14ac:dyDescent="0.3">
      <c r="A396" t="s">
        <v>166</v>
      </c>
      <c r="B396">
        <v>20187</v>
      </c>
      <c r="D396" s="1" t="s">
        <v>387</v>
      </c>
      <c r="E396">
        <v>1</v>
      </c>
      <c r="G396">
        <f t="shared" si="6"/>
        <v>1</v>
      </c>
    </row>
    <row r="397" spans="1:7" hidden="1" x14ac:dyDescent="0.3">
      <c r="A397" t="s">
        <v>166</v>
      </c>
      <c r="B397">
        <v>20187</v>
      </c>
      <c r="D397" s="1" t="s">
        <v>388</v>
      </c>
      <c r="E397">
        <v>9</v>
      </c>
      <c r="G397">
        <f t="shared" si="6"/>
        <v>1</v>
      </c>
    </row>
    <row r="398" spans="1:7" hidden="1" x14ac:dyDescent="0.3">
      <c r="A398" t="s">
        <v>166</v>
      </c>
      <c r="B398">
        <v>20187</v>
      </c>
      <c r="D398" s="1" t="s">
        <v>389</v>
      </c>
      <c r="E398">
        <v>1</v>
      </c>
      <c r="G398">
        <f t="shared" si="6"/>
        <v>1</v>
      </c>
    </row>
    <row r="399" spans="1:7" hidden="1" x14ac:dyDescent="0.3">
      <c r="A399" t="s">
        <v>166</v>
      </c>
      <c r="B399">
        <v>20187</v>
      </c>
      <c r="D399" s="1" t="s">
        <v>390</v>
      </c>
      <c r="E399">
        <v>17</v>
      </c>
      <c r="G399">
        <f t="shared" si="6"/>
        <v>1</v>
      </c>
    </row>
    <row r="400" spans="1:7" hidden="1" x14ac:dyDescent="0.3">
      <c r="A400" t="s">
        <v>166</v>
      </c>
      <c r="B400">
        <v>20187</v>
      </c>
      <c r="D400" s="1" t="s">
        <v>391</v>
      </c>
      <c r="E400">
        <v>1</v>
      </c>
      <c r="G400">
        <f t="shared" si="6"/>
        <v>1</v>
      </c>
    </row>
    <row r="401" spans="1:7" hidden="1" x14ac:dyDescent="0.3">
      <c r="A401" t="s">
        <v>166</v>
      </c>
      <c r="B401">
        <v>20187</v>
      </c>
      <c r="D401" s="1" t="s">
        <v>392</v>
      </c>
      <c r="E401">
        <v>9</v>
      </c>
      <c r="G401">
        <f t="shared" si="6"/>
        <v>1</v>
      </c>
    </row>
    <row r="402" spans="1:7" hidden="1" x14ac:dyDescent="0.3">
      <c r="A402" t="s">
        <v>166</v>
      </c>
      <c r="B402">
        <v>20187</v>
      </c>
      <c r="D402" s="1" t="s">
        <v>393</v>
      </c>
      <c r="E402">
        <v>1</v>
      </c>
      <c r="G402">
        <f t="shared" si="6"/>
        <v>1</v>
      </c>
    </row>
    <row r="403" spans="1:7" hidden="1" x14ac:dyDescent="0.3">
      <c r="A403" t="s">
        <v>166</v>
      </c>
      <c r="B403">
        <v>20187</v>
      </c>
      <c r="D403" s="1" t="s">
        <v>394</v>
      </c>
      <c r="E403">
        <v>17</v>
      </c>
      <c r="G403">
        <f t="shared" si="6"/>
        <v>1</v>
      </c>
    </row>
    <row r="404" spans="1:7" hidden="1" x14ac:dyDescent="0.3">
      <c r="A404" t="s">
        <v>166</v>
      </c>
      <c r="B404">
        <v>20187</v>
      </c>
      <c r="D404" s="1" t="s">
        <v>395</v>
      </c>
      <c r="E404">
        <v>1</v>
      </c>
      <c r="G404">
        <f t="shared" si="6"/>
        <v>1</v>
      </c>
    </row>
    <row r="405" spans="1:7" hidden="1" x14ac:dyDescent="0.3">
      <c r="A405" t="s">
        <v>166</v>
      </c>
      <c r="B405">
        <v>20187</v>
      </c>
      <c r="D405" s="1" t="s">
        <v>396</v>
      </c>
      <c r="E405">
        <v>9</v>
      </c>
      <c r="G405">
        <f t="shared" si="6"/>
        <v>1</v>
      </c>
    </row>
    <row r="406" spans="1:7" hidden="1" x14ac:dyDescent="0.3">
      <c r="A406" t="s">
        <v>166</v>
      </c>
      <c r="B406">
        <v>20187</v>
      </c>
      <c r="D406" s="1" t="s">
        <v>397</v>
      </c>
      <c r="E406">
        <v>1</v>
      </c>
      <c r="G406">
        <f t="shared" si="6"/>
        <v>1</v>
      </c>
    </row>
    <row r="407" spans="1:7" hidden="1" x14ac:dyDescent="0.3">
      <c r="A407" t="s">
        <v>166</v>
      </c>
      <c r="B407">
        <v>20187</v>
      </c>
      <c r="D407" s="1" t="s">
        <v>398</v>
      </c>
      <c r="E407">
        <v>17</v>
      </c>
      <c r="G407">
        <f t="shared" si="6"/>
        <v>1</v>
      </c>
    </row>
    <row r="408" spans="1:7" hidden="1" x14ac:dyDescent="0.3">
      <c r="A408" t="s">
        <v>166</v>
      </c>
      <c r="B408">
        <v>20187</v>
      </c>
      <c r="D408" s="1" t="s">
        <v>399</v>
      </c>
      <c r="E408">
        <v>1</v>
      </c>
      <c r="G408">
        <f t="shared" si="6"/>
        <v>1</v>
      </c>
    </row>
    <row r="409" spans="1:7" hidden="1" x14ac:dyDescent="0.3">
      <c r="A409" t="s">
        <v>166</v>
      </c>
      <c r="B409">
        <v>20187</v>
      </c>
      <c r="D409" s="1" t="s">
        <v>400</v>
      </c>
      <c r="E409">
        <v>9</v>
      </c>
      <c r="G409">
        <f t="shared" si="6"/>
        <v>1</v>
      </c>
    </row>
    <row r="410" spans="1:7" hidden="1" x14ac:dyDescent="0.3">
      <c r="A410" t="s">
        <v>166</v>
      </c>
      <c r="B410">
        <v>20187</v>
      </c>
      <c r="D410" s="1" t="s">
        <v>401</v>
      </c>
      <c r="E410">
        <v>1</v>
      </c>
      <c r="G410">
        <f t="shared" si="6"/>
        <v>1</v>
      </c>
    </row>
    <row r="411" spans="1:7" hidden="1" x14ac:dyDescent="0.3">
      <c r="A411" t="s">
        <v>166</v>
      </c>
      <c r="B411">
        <v>20187</v>
      </c>
      <c r="D411" s="1" t="s">
        <v>402</v>
      </c>
      <c r="E411">
        <v>17</v>
      </c>
      <c r="G411">
        <f t="shared" si="6"/>
        <v>1</v>
      </c>
    </row>
    <row r="412" spans="1:7" hidden="1" x14ac:dyDescent="0.3">
      <c r="A412" t="s">
        <v>166</v>
      </c>
      <c r="B412">
        <v>20187</v>
      </c>
      <c r="D412" s="1" t="s">
        <v>403</v>
      </c>
      <c r="E412">
        <v>1</v>
      </c>
      <c r="G412">
        <f t="shared" si="6"/>
        <v>1</v>
      </c>
    </row>
    <row r="413" spans="1:7" hidden="1" x14ac:dyDescent="0.3">
      <c r="A413" t="s">
        <v>166</v>
      </c>
      <c r="B413">
        <v>20187</v>
      </c>
      <c r="D413" s="1" t="s">
        <v>404</v>
      </c>
      <c r="E413">
        <v>9</v>
      </c>
      <c r="G413">
        <f t="shared" si="6"/>
        <v>1</v>
      </c>
    </row>
    <row r="414" spans="1:7" hidden="1" x14ac:dyDescent="0.3">
      <c r="A414" t="s">
        <v>166</v>
      </c>
      <c r="B414">
        <v>20187</v>
      </c>
      <c r="D414" s="1" t="s">
        <v>405</v>
      </c>
      <c r="E414">
        <v>1</v>
      </c>
      <c r="G414">
        <f t="shared" si="6"/>
        <v>1</v>
      </c>
    </row>
    <row r="415" spans="1:7" hidden="1" x14ac:dyDescent="0.3">
      <c r="A415" t="s">
        <v>166</v>
      </c>
      <c r="B415">
        <v>20187</v>
      </c>
      <c r="D415" s="1" t="s">
        <v>406</v>
      </c>
      <c r="E415">
        <v>17</v>
      </c>
      <c r="G415">
        <f t="shared" si="6"/>
        <v>1</v>
      </c>
    </row>
    <row r="416" spans="1:7" hidden="1" x14ac:dyDescent="0.3">
      <c r="A416" t="s">
        <v>166</v>
      </c>
      <c r="B416">
        <v>20187</v>
      </c>
      <c r="D416" s="1" t="s">
        <v>407</v>
      </c>
      <c r="E416">
        <v>1</v>
      </c>
      <c r="G416">
        <f t="shared" si="6"/>
        <v>1</v>
      </c>
    </row>
    <row r="417" spans="1:7" hidden="1" x14ac:dyDescent="0.3">
      <c r="A417" t="s">
        <v>166</v>
      </c>
      <c r="B417">
        <v>20187</v>
      </c>
      <c r="D417" s="1" t="s">
        <v>408</v>
      </c>
      <c r="E417">
        <v>9</v>
      </c>
      <c r="G417">
        <f t="shared" si="6"/>
        <v>1</v>
      </c>
    </row>
    <row r="418" spans="1:7" hidden="1" x14ac:dyDescent="0.3">
      <c r="A418" t="s">
        <v>166</v>
      </c>
      <c r="B418">
        <v>20187</v>
      </c>
      <c r="D418" s="1" t="s">
        <v>409</v>
      </c>
      <c r="E418">
        <v>1</v>
      </c>
      <c r="G418">
        <f t="shared" si="6"/>
        <v>1</v>
      </c>
    </row>
    <row r="419" spans="1:7" hidden="1" x14ac:dyDescent="0.3">
      <c r="A419" t="s">
        <v>166</v>
      </c>
      <c r="B419">
        <v>20187</v>
      </c>
      <c r="D419" s="1" t="s">
        <v>410</v>
      </c>
      <c r="E419">
        <v>17</v>
      </c>
      <c r="G419">
        <f t="shared" si="6"/>
        <v>1</v>
      </c>
    </row>
    <row r="420" spans="1:7" hidden="1" x14ac:dyDescent="0.3">
      <c r="A420" t="s">
        <v>166</v>
      </c>
      <c r="B420">
        <v>20187</v>
      </c>
      <c r="D420" s="1" t="s">
        <v>411</v>
      </c>
      <c r="E420">
        <v>1</v>
      </c>
      <c r="G420">
        <f t="shared" si="6"/>
        <v>1</v>
      </c>
    </row>
    <row r="421" spans="1:7" hidden="1" x14ac:dyDescent="0.3">
      <c r="A421" t="s">
        <v>166</v>
      </c>
      <c r="B421">
        <v>20187</v>
      </c>
      <c r="D421" s="1" t="s">
        <v>412</v>
      </c>
      <c r="E421">
        <v>9</v>
      </c>
      <c r="G421">
        <f t="shared" si="6"/>
        <v>1</v>
      </c>
    </row>
    <row r="422" spans="1:7" hidden="1" x14ac:dyDescent="0.3">
      <c r="A422" t="s">
        <v>166</v>
      </c>
      <c r="B422">
        <v>20187</v>
      </c>
      <c r="D422" s="1" t="s">
        <v>413</v>
      </c>
      <c r="E422">
        <v>1</v>
      </c>
      <c r="G422">
        <f t="shared" si="6"/>
        <v>1</v>
      </c>
    </row>
    <row r="423" spans="1:7" hidden="1" x14ac:dyDescent="0.3">
      <c r="A423" t="s">
        <v>166</v>
      </c>
      <c r="B423">
        <v>20187</v>
      </c>
      <c r="D423" s="1" t="s">
        <v>414</v>
      </c>
      <c r="E423">
        <v>17</v>
      </c>
      <c r="G423">
        <f t="shared" si="6"/>
        <v>1</v>
      </c>
    </row>
    <row r="424" spans="1:7" hidden="1" x14ac:dyDescent="0.3">
      <c r="A424" t="s">
        <v>166</v>
      </c>
      <c r="B424">
        <v>20187</v>
      </c>
      <c r="D424" s="1" t="s">
        <v>415</v>
      </c>
      <c r="E424">
        <v>1</v>
      </c>
      <c r="G424">
        <f t="shared" si="6"/>
        <v>1</v>
      </c>
    </row>
    <row r="425" spans="1:7" hidden="1" x14ac:dyDescent="0.3">
      <c r="A425" t="s">
        <v>166</v>
      </c>
      <c r="B425">
        <v>20187</v>
      </c>
      <c r="D425" s="1" t="s">
        <v>416</v>
      </c>
      <c r="E425">
        <v>9</v>
      </c>
      <c r="G425">
        <f t="shared" si="6"/>
        <v>1</v>
      </c>
    </row>
    <row r="426" spans="1:7" hidden="1" x14ac:dyDescent="0.3">
      <c r="A426" t="s">
        <v>166</v>
      </c>
      <c r="B426">
        <v>20187</v>
      </c>
      <c r="D426" s="1" t="s">
        <v>417</v>
      </c>
      <c r="E426">
        <v>1</v>
      </c>
      <c r="G426">
        <f t="shared" si="6"/>
        <v>1</v>
      </c>
    </row>
    <row r="427" spans="1:7" hidden="1" x14ac:dyDescent="0.3">
      <c r="A427" t="s">
        <v>166</v>
      </c>
      <c r="B427">
        <v>20187</v>
      </c>
      <c r="D427" s="1" t="s">
        <v>418</v>
      </c>
      <c r="E427">
        <v>17</v>
      </c>
      <c r="G427">
        <f t="shared" si="6"/>
        <v>1</v>
      </c>
    </row>
    <row r="428" spans="1:7" hidden="1" x14ac:dyDescent="0.3">
      <c r="A428" t="s">
        <v>166</v>
      </c>
      <c r="B428">
        <v>20187</v>
      </c>
      <c r="D428" s="1" t="s">
        <v>419</v>
      </c>
      <c r="E428">
        <v>1</v>
      </c>
      <c r="G428">
        <f t="shared" si="6"/>
        <v>1</v>
      </c>
    </row>
    <row r="429" spans="1:7" hidden="1" x14ac:dyDescent="0.3">
      <c r="A429" t="s">
        <v>166</v>
      </c>
      <c r="B429">
        <v>20187</v>
      </c>
      <c r="D429" s="1" t="s">
        <v>420</v>
      </c>
      <c r="E429">
        <v>9</v>
      </c>
      <c r="G429">
        <f t="shared" si="6"/>
        <v>1</v>
      </c>
    </row>
    <row r="430" spans="1:7" hidden="1" x14ac:dyDescent="0.3">
      <c r="A430" t="s">
        <v>166</v>
      </c>
      <c r="B430">
        <v>20187</v>
      </c>
      <c r="D430" s="1" t="s">
        <v>421</v>
      </c>
      <c r="E430">
        <v>1</v>
      </c>
      <c r="G430">
        <f t="shared" si="6"/>
        <v>1</v>
      </c>
    </row>
    <row r="431" spans="1:7" hidden="1" x14ac:dyDescent="0.3">
      <c r="A431" t="s">
        <v>166</v>
      </c>
      <c r="B431">
        <v>20187</v>
      </c>
      <c r="D431" s="1" t="s">
        <v>422</v>
      </c>
      <c r="E431">
        <v>17</v>
      </c>
      <c r="G431">
        <f t="shared" si="6"/>
        <v>1</v>
      </c>
    </row>
    <row r="432" spans="1:7" hidden="1" x14ac:dyDescent="0.3">
      <c r="A432" t="s">
        <v>166</v>
      </c>
      <c r="B432">
        <v>20187</v>
      </c>
      <c r="D432" s="1" t="s">
        <v>423</v>
      </c>
      <c r="E432">
        <v>1</v>
      </c>
      <c r="G432">
        <f t="shared" si="6"/>
        <v>1</v>
      </c>
    </row>
    <row r="433" spans="1:7" hidden="1" x14ac:dyDescent="0.3">
      <c r="A433" t="s">
        <v>166</v>
      </c>
      <c r="B433">
        <v>20187</v>
      </c>
      <c r="D433" s="1" t="s">
        <v>424</v>
      </c>
      <c r="E433">
        <v>9</v>
      </c>
      <c r="G433">
        <f t="shared" si="6"/>
        <v>1</v>
      </c>
    </row>
    <row r="434" spans="1:7" hidden="1" x14ac:dyDescent="0.3">
      <c r="A434" t="s">
        <v>166</v>
      </c>
      <c r="B434">
        <v>20187</v>
      </c>
      <c r="D434" s="1" t="s">
        <v>425</v>
      </c>
      <c r="E434">
        <v>1</v>
      </c>
      <c r="G434">
        <f t="shared" si="6"/>
        <v>1</v>
      </c>
    </row>
    <row r="435" spans="1:7" hidden="1" x14ac:dyDescent="0.3">
      <c r="A435" t="s">
        <v>166</v>
      </c>
      <c r="B435">
        <v>20187</v>
      </c>
      <c r="D435" s="1" t="s">
        <v>426</v>
      </c>
      <c r="E435">
        <v>17</v>
      </c>
      <c r="G435">
        <f t="shared" si="6"/>
        <v>1</v>
      </c>
    </row>
    <row r="436" spans="1:7" hidden="1" x14ac:dyDescent="0.3">
      <c r="A436" t="s">
        <v>166</v>
      </c>
      <c r="B436">
        <v>20187</v>
      </c>
      <c r="D436" s="1" t="s">
        <v>427</v>
      </c>
      <c r="E436">
        <v>1</v>
      </c>
      <c r="G436">
        <f t="shared" si="6"/>
        <v>1</v>
      </c>
    </row>
    <row r="437" spans="1:7" hidden="1" x14ac:dyDescent="0.3">
      <c r="A437" t="s">
        <v>166</v>
      </c>
      <c r="B437">
        <v>20187</v>
      </c>
      <c r="D437" s="1" t="s">
        <v>428</v>
      </c>
      <c r="E437">
        <v>9</v>
      </c>
      <c r="G437">
        <f t="shared" si="6"/>
        <v>1</v>
      </c>
    </row>
    <row r="438" spans="1:7" hidden="1" x14ac:dyDescent="0.3">
      <c r="A438" t="s">
        <v>166</v>
      </c>
      <c r="B438">
        <v>20187</v>
      </c>
      <c r="D438" s="1" t="s">
        <v>429</v>
      </c>
      <c r="E438">
        <v>1</v>
      </c>
      <c r="G438">
        <f t="shared" si="6"/>
        <v>1</v>
      </c>
    </row>
    <row r="439" spans="1:7" hidden="1" x14ac:dyDescent="0.3">
      <c r="A439" t="s">
        <v>166</v>
      </c>
      <c r="B439">
        <v>20187</v>
      </c>
      <c r="D439" s="1" t="s">
        <v>430</v>
      </c>
      <c r="E439">
        <v>17</v>
      </c>
      <c r="G439">
        <f t="shared" si="6"/>
        <v>1</v>
      </c>
    </row>
    <row r="440" spans="1:7" hidden="1" x14ac:dyDescent="0.3">
      <c r="A440" t="s">
        <v>166</v>
      </c>
      <c r="B440">
        <v>20187</v>
      </c>
      <c r="D440" s="1" t="s">
        <v>431</v>
      </c>
      <c r="E440">
        <v>1</v>
      </c>
      <c r="G440">
        <f t="shared" si="6"/>
        <v>1</v>
      </c>
    </row>
    <row r="441" spans="1:7" hidden="1" x14ac:dyDescent="0.3">
      <c r="A441" t="s">
        <v>166</v>
      </c>
      <c r="B441">
        <v>20187</v>
      </c>
      <c r="D441" s="1" t="s">
        <v>432</v>
      </c>
      <c r="E441">
        <v>9</v>
      </c>
      <c r="G441">
        <f t="shared" si="6"/>
        <v>1</v>
      </c>
    </row>
    <row r="442" spans="1:7" hidden="1" x14ac:dyDescent="0.3">
      <c r="A442" t="s">
        <v>166</v>
      </c>
      <c r="B442">
        <v>20187</v>
      </c>
      <c r="D442" s="1" t="s">
        <v>433</v>
      </c>
      <c r="E442">
        <v>1</v>
      </c>
      <c r="G442">
        <f t="shared" si="6"/>
        <v>1</v>
      </c>
    </row>
    <row r="443" spans="1:7" hidden="1" x14ac:dyDescent="0.3">
      <c r="A443" t="s">
        <v>166</v>
      </c>
      <c r="B443">
        <v>20187</v>
      </c>
      <c r="D443" s="1" t="s">
        <v>434</v>
      </c>
      <c r="E443">
        <v>17</v>
      </c>
      <c r="G443">
        <f t="shared" si="6"/>
        <v>1</v>
      </c>
    </row>
    <row r="444" spans="1:7" hidden="1" x14ac:dyDescent="0.3">
      <c r="A444" t="s">
        <v>166</v>
      </c>
      <c r="B444">
        <v>20187</v>
      </c>
      <c r="D444" s="1" t="s">
        <v>435</v>
      </c>
      <c r="E444">
        <v>1</v>
      </c>
      <c r="G444">
        <f t="shared" si="6"/>
        <v>1</v>
      </c>
    </row>
    <row r="445" spans="1:7" hidden="1" x14ac:dyDescent="0.3">
      <c r="A445" t="s">
        <v>166</v>
      </c>
      <c r="B445">
        <v>20187</v>
      </c>
      <c r="D445" s="1" t="s">
        <v>436</v>
      </c>
      <c r="E445">
        <v>9</v>
      </c>
      <c r="G445">
        <f t="shared" si="6"/>
        <v>1</v>
      </c>
    </row>
    <row r="446" spans="1:7" hidden="1" x14ac:dyDescent="0.3">
      <c r="A446" t="s">
        <v>166</v>
      </c>
      <c r="B446">
        <v>20187</v>
      </c>
      <c r="D446" s="1" t="s">
        <v>437</v>
      </c>
      <c r="E446">
        <v>1</v>
      </c>
      <c r="G446">
        <f t="shared" si="6"/>
        <v>1</v>
      </c>
    </row>
    <row r="447" spans="1:7" hidden="1" x14ac:dyDescent="0.3">
      <c r="A447" t="s">
        <v>166</v>
      </c>
      <c r="B447">
        <v>20187</v>
      </c>
      <c r="D447" s="1" t="s">
        <v>438</v>
      </c>
      <c r="E447">
        <v>17</v>
      </c>
      <c r="G447">
        <f t="shared" si="6"/>
        <v>1</v>
      </c>
    </row>
    <row r="448" spans="1:7" hidden="1" x14ac:dyDescent="0.3">
      <c r="A448" t="s">
        <v>166</v>
      </c>
      <c r="B448">
        <v>20187</v>
      </c>
      <c r="D448" s="1" t="s">
        <v>439</v>
      </c>
      <c r="E448">
        <v>1</v>
      </c>
      <c r="G448">
        <f t="shared" si="6"/>
        <v>1</v>
      </c>
    </row>
    <row r="449" spans="1:7" hidden="1" x14ac:dyDescent="0.3">
      <c r="A449" t="s">
        <v>166</v>
      </c>
      <c r="B449">
        <v>20187</v>
      </c>
      <c r="D449" s="1" t="s">
        <v>440</v>
      </c>
      <c r="E449">
        <v>9</v>
      </c>
      <c r="G449">
        <f t="shared" si="6"/>
        <v>1</v>
      </c>
    </row>
    <row r="450" spans="1:7" hidden="1" x14ac:dyDescent="0.3">
      <c r="A450" t="s">
        <v>166</v>
      </c>
      <c r="B450">
        <v>20187</v>
      </c>
      <c r="D450" s="1" t="s">
        <v>441</v>
      </c>
      <c r="E450">
        <v>1</v>
      </c>
      <c r="G450">
        <f t="shared" ref="G450:G513" si="7">COUNTIF(D:D,D450)</f>
        <v>1</v>
      </c>
    </row>
    <row r="451" spans="1:7" hidden="1" x14ac:dyDescent="0.3">
      <c r="A451" t="s">
        <v>166</v>
      </c>
      <c r="B451">
        <v>20187</v>
      </c>
      <c r="D451" s="1" t="s">
        <v>442</v>
      </c>
      <c r="E451">
        <v>17</v>
      </c>
      <c r="G451">
        <f t="shared" si="7"/>
        <v>1</v>
      </c>
    </row>
    <row r="452" spans="1:7" hidden="1" x14ac:dyDescent="0.3">
      <c r="A452" t="s">
        <v>166</v>
      </c>
      <c r="B452">
        <v>20187</v>
      </c>
      <c r="D452" s="1" t="s">
        <v>443</v>
      </c>
      <c r="E452">
        <v>1</v>
      </c>
      <c r="G452">
        <f t="shared" si="7"/>
        <v>1</v>
      </c>
    </row>
    <row r="453" spans="1:7" hidden="1" x14ac:dyDescent="0.3">
      <c r="A453" t="s">
        <v>166</v>
      </c>
      <c r="B453">
        <v>20187</v>
      </c>
      <c r="D453" s="1" t="s">
        <v>444</v>
      </c>
      <c r="E453">
        <v>9</v>
      </c>
      <c r="G453">
        <f t="shared" si="7"/>
        <v>1</v>
      </c>
    </row>
    <row r="454" spans="1:7" hidden="1" x14ac:dyDescent="0.3">
      <c r="A454" t="s">
        <v>166</v>
      </c>
      <c r="B454">
        <v>20187</v>
      </c>
      <c r="D454" s="1" t="s">
        <v>445</v>
      </c>
      <c r="E454">
        <v>1</v>
      </c>
      <c r="G454">
        <f t="shared" si="7"/>
        <v>1</v>
      </c>
    </row>
    <row r="455" spans="1:7" hidden="1" x14ac:dyDescent="0.3">
      <c r="A455" t="s">
        <v>166</v>
      </c>
      <c r="B455">
        <v>20187</v>
      </c>
      <c r="D455" s="1" t="s">
        <v>446</v>
      </c>
      <c r="E455">
        <v>17</v>
      </c>
      <c r="G455">
        <f t="shared" si="7"/>
        <v>1</v>
      </c>
    </row>
    <row r="456" spans="1:7" hidden="1" x14ac:dyDescent="0.3">
      <c r="A456" t="s">
        <v>166</v>
      </c>
      <c r="B456">
        <v>20187</v>
      </c>
      <c r="D456" s="1" t="s">
        <v>447</v>
      </c>
      <c r="E456">
        <v>1</v>
      </c>
      <c r="G456">
        <f t="shared" si="7"/>
        <v>1</v>
      </c>
    </row>
    <row r="457" spans="1:7" hidden="1" x14ac:dyDescent="0.3">
      <c r="A457" t="s">
        <v>166</v>
      </c>
      <c r="B457">
        <v>20187</v>
      </c>
      <c r="D457" s="1" t="s">
        <v>448</v>
      </c>
      <c r="E457">
        <v>9</v>
      </c>
      <c r="G457">
        <f t="shared" si="7"/>
        <v>1</v>
      </c>
    </row>
    <row r="458" spans="1:7" hidden="1" x14ac:dyDescent="0.3">
      <c r="A458" t="s">
        <v>166</v>
      </c>
      <c r="B458">
        <v>20187</v>
      </c>
      <c r="D458" s="1" t="s">
        <v>449</v>
      </c>
      <c r="E458">
        <v>1</v>
      </c>
      <c r="G458">
        <f t="shared" si="7"/>
        <v>1</v>
      </c>
    </row>
    <row r="459" spans="1:7" hidden="1" x14ac:dyDescent="0.3">
      <c r="A459" t="s">
        <v>166</v>
      </c>
      <c r="B459">
        <v>20187</v>
      </c>
      <c r="D459" s="1" t="s">
        <v>450</v>
      </c>
      <c r="E459">
        <v>17</v>
      </c>
      <c r="G459">
        <f t="shared" si="7"/>
        <v>1</v>
      </c>
    </row>
    <row r="460" spans="1:7" hidden="1" x14ac:dyDescent="0.3">
      <c r="A460" t="s">
        <v>166</v>
      </c>
      <c r="B460">
        <v>20187</v>
      </c>
      <c r="D460" s="1" t="s">
        <v>451</v>
      </c>
      <c r="E460">
        <v>1</v>
      </c>
      <c r="G460">
        <f t="shared" si="7"/>
        <v>1</v>
      </c>
    </row>
    <row r="461" spans="1:7" hidden="1" x14ac:dyDescent="0.3">
      <c r="A461" t="s">
        <v>166</v>
      </c>
      <c r="B461">
        <v>20187</v>
      </c>
      <c r="D461" s="1" t="s">
        <v>452</v>
      </c>
      <c r="E461">
        <v>9</v>
      </c>
      <c r="G461">
        <f t="shared" si="7"/>
        <v>1</v>
      </c>
    </row>
    <row r="462" spans="1:7" hidden="1" x14ac:dyDescent="0.3">
      <c r="A462" t="s">
        <v>166</v>
      </c>
      <c r="B462">
        <v>20187</v>
      </c>
      <c r="D462" s="1" t="s">
        <v>453</v>
      </c>
      <c r="E462">
        <v>1</v>
      </c>
      <c r="G462">
        <f t="shared" si="7"/>
        <v>1</v>
      </c>
    </row>
    <row r="463" spans="1:7" hidden="1" x14ac:dyDescent="0.3">
      <c r="A463" t="s">
        <v>166</v>
      </c>
      <c r="B463">
        <v>20187</v>
      </c>
      <c r="D463" s="1" t="s">
        <v>454</v>
      </c>
      <c r="E463">
        <v>17</v>
      </c>
      <c r="G463">
        <f t="shared" si="7"/>
        <v>1</v>
      </c>
    </row>
    <row r="464" spans="1:7" hidden="1" x14ac:dyDescent="0.3">
      <c r="A464" t="s">
        <v>166</v>
      </c>
      <c r="B464">
        <v>20187</v>
      </c>
      <c r="D464" s="1" t="s">
        <v>455</v>
      </c>
      <c r="E464">
        <v>1</v>
      </c>
      <c r="G464">
        <f t="shared" si="7"/>
        <v>1</v>
      </c>
    </row>
    <row r="465" spans="1:7" hidden="1" x14ac:dyDescent="0.3">
      <c r="A465" t="s">
        <v>166</v>
      </c>
      <c r="B465">
        <v>20187</v>
      </c>
      <c r="D465" s="1" t="s">
        <v>456</v>
      </c>
      <c r="E465">
        <v>17</v>
      </c>
      <c r="G465">
        <f t="shared" si="7"/>
        <v>1</v>
      </c>
    </row>
    <row r="466" spans="1:7" hidden="1" x14ac:dyDescent="0.3">
      <c r="A466" t="s">
        <v>166</v>
      </c>
      <c r="B466">
        <v>20187</v>
      </c>
      <c r="D466" s="1" t="s">
        <v>457</v>
      </c>
      <c r="E466">
        <v>1</v>
      </c>
      <c r="G466">
        <f t="shared" si="7"/>
        <v>1</v>
      </c>
    </row>
    <row r="467" spans="1:7" hidden="1" x14ac:dyDescent="0.3">
      <c r="A467" t="s">
        <v>166</v>
      </c>
      <c r="B467">
        <v>20187</v>
      </c>
      <c r="D467" s="1" t="s">
        <v>458</v>
      </c>
      <c r="E467">
        <v>17</v>
      </c>
      <c r="G467">
        <f t="shared" si="7"/>
        <v>1</v>
      </c>
    </row>
    <row r="468" spans="1:7" hidden="1" x14ac:dyDescent="0.3">
      <c r="A468" t="s">
        <v>166</v>
      </c>
      <c r="B468">
        <v>20187</v>
      </c>
      <c r="D468" s="1" t="s">
        <v>459</v>
      </c>
      <c r="E468">
        <v>1</v>
      </c>
      <c r="G468">
        <f t="shared" si="7"/>
        <v>1</v>
      </c>
    </row>
    <row r="469" spans="1:7" hidden="1" x14ac:dyDescent="0.3">
      <c r="A469" t="s">
        <v>166</v>
      </c>
      <c r="B469">
        <v>20187</v>
      </c>
      <c r="D469" s="1" t="s">
        <v>460</v>
      </c>
      <c r="E469">
        <v>17</v>
      </c>
      <c r="G469">
        <f t="shared" si="7"/>
        <v>1</v>
      </c>
    </row>
    <row r="470" spans="1:7" hidden="1" x14ac:dyDescent="0.3">
      <c r="A470" t="s">
        <v>166</v>
      </c>
      <c r="B470">
        <v>20187</v>
      </c>
      <c r="D470" s="1" t="s">
        <v>461</v>
      </c>
      <c r="E470">
        <v>1</v>
      </c>
      <c r="G470">
        <f t="shared" si="7"/>
        <v>1</v>
      </c>
    </row>
    <row r="471" spans="1:7" hidden="1" x14ac:dyDescent="0.3">
      <c r="A471" t="s">
        <v>166</v>
      </c>
      <c r="B471">
        <v>20187</v>
      </c>
      <c r="D471" s="1" t="s">
        <v>462</v>
      </c>
      <c r="E471">
        <v>17</v>
      </c>
      <c r="G471">
        <f t="shared" si="7"/>
        <v>1</v>
      </c>
    </row>
    <row r="472" spans="1:7" hidden="1" x14ac:dyDescent="0.3">
      <c r="A472" t="s">
        <v>166</v>
      </c>
      <c r="B472">
        <v>20187</v>
      </c>
      <c r="D472" s="1" t="s">
        <v>463</v>
      </c>
      <c r="E472">
        <v>1</v>
      </c>
      <c r="G472">
        <f t="shared" si="7"/>
        <v>1</v>
      </c>
    </row>
    <row r="473" spans="1:7" hidden="1" x14ac:dyDescent="0.3">
      <c r="A473" t="s">
        <v>166</v>
      </c>
      <c r="B473">
        <v>20187</v>
      </c>
      <c r="D473" s="1" t="s">
        <v>464</v>
      </c>
      <c r="E473">
        <v>17</v>
      </c>
      <c r="G473">
        <f t="shared" si="7"/>
        <v>1</v>
      </c>
    </row>
    <row r="474" spans="1:7" hidden="1" x14ac:dyDescent="0.3">
      <c r="A474" t="s">
        <v>166</v>
      </c>
      <c r="B474">
        <v>20187</v>
      </c>
      <c r="D474" s="1" t="s">
        <v>465</v>
      </c>
      <c r="E474">
        <v>1</v>
      </c>
      <c r="G474">
        <f t="shared" si="7"/>
        <v>1</v>
      </c>
    </row>
    <row r="475" spans="1:7" hidden="1" x14ac:dyDescent="0.3">
      <c r="A475" t="s">
        <v>166</v>
      </c>
      <c r="B475">
        <v>20187</v>
      </c>
      <c r="D475" s="1" t="s">
        <v>466</v>
      </c>
      <c r="E475">
        <v>17</v>
      </c>
      <c r="G475">
        <f t="shared" si="7"/>
        <v>1</v>
      </c>
    </row>
    <row r="476" spans="1:7" hidden="1" x14ac:dyDescent="0.3">
      <c r="A476" t="s">
        <v>166</v>
      </c>
      <c r="B476">
        <v>20187</v>
      </c>
      <c r="D476" s="1" t="s">
        <v>467</v>
      </c>
      <c r="E476">
        <v>1</v>
      </c>
      <c r="G476">
        <f t="shared" si="7"/>
        <v>2</v>
      </c>
    </row>
    <row r="477" spans="1:7" hidden="1" x14ac:dyDescent="0.3">
      <c r="A477" t="s">
        <v>166</v>
      </c>
      <c r="B477">
        <v>20187</v>
      </c>
      <c r="D477" s="1" t="s">
        <v>468</v>
      </c>
      <c r="E477">
        <v>8</v>
      </c>
      <c r="G477">
        <f t="shared" si="7"/>
        <v>1</v>
      </c>
    </row>
    <row r="478" spans="1:7" hidden="1" x14ac:dyDescent="0.3">
      <c r="A478" t="s">
        <v>166</v>
      </c>
      <c r="B478">
        <v>20187</v>
      </c>
      <c r="D478" s="1" t="s">
        <v>469</v>
      </c>
      <c r="E478">
        <v>8</v>
      </c>
      <c r="G478">
        <f t="shared" si="7"/>
        <v>1</v>
      </c>
    </row>
    <row r="479" spans="1:7" hidden="1" x14ac:dyDescent="0.3">
      <c r="A479" t="s">
        <v>166</v>
      </c>
      <c r="B479">
        <v>20187</v>
      </c>
      <c r="D479" s="1" t="s">
        <v>470</v>
      </c>
      <c r="E479">
        <v>1</v>
      </c>
      <c r="G479">
        <f t="shared" si="7"/>
        <v>2</v>
      </c>
    </row>
    <row r="480" spans="1:7" hidden="1" x14ac:dyDescent="0.3">
      <c r="A480" t="s">
        <v>166</v>
      </c>
      <c r="B480">
        <v>20187</v>
      </c>
      <c r="D480" s="1" t="s">
        <v>471</v>
      </c>
      <c r="E480">
        <v>393</v>
      </c>
      <c r="G480">
        <f t="shared" si="7"/>
        <v>1</v>
      </c>
    </row>
    <row r="481" spans="1:7" hidden="1" x14ac:dyDescent="0.3">
      <c r="A481" t="s">
        <v>472</v>
      </c>
      <c r="B481">
        <v>20143</v>
      </c>
      <c r="C481">
        <v>40143</v>
      </c>
      <c r="D481" s="1" t="s">
        <v>108</v>
      </c>
      <c r="E481">
        <v>3</v>
      </c>
      <c r="G481">
        <f t="shared" si="7"/>
        <v>6</v>
      </c>
    </row>
    <row r="482" spans="1:7" hidden="1" x14ac:dyDescent="0.3">
      <c r="A482" t="s">
        <v>472</v>
      </c>
      <c r="B482">
        <v>20143</v>
      </c>
      <c r="C482">
        <v>40143</v>
      </c>
      <c r="D482" s="1" t="s">
        <v>97</v>
      </c>
      <c r="E482">
        <v>19</v>
      </c>
      <c r="G482">
        <f t="shared" si="7"/>
        <v>9</v>
      </c>
    </row>
    <row r="483" spans="1:7" hidden="1" x14ac:dyDescent="0.3">
      <c r="A483" t="s">
        <v>472</v>
      </c>
      <c r="B483">
        <v>20143</v>
      </c>
      <c r="C483">
        <v>40143</v>
      </c>
      <c r="D483" s="1" t="s">
        <v>473</v>
      </c>
      <c r="E483">
        <v>8</v>
      </c>
      <c r="G483">
        <f t="shared" si="7"/>
        <v>2</v>
      </c>
    </row>
    <row r="484" spans="1:7" hidden="1" x14ac:dyDescent="0.3">
      <c r="A484" t="s">
        <v>472</v>
      </c>
      <c r="B484">
        <v>20143</v>
      </c>
      <c r="C484">
        <v>40143</v>
      </c>
      <c r="D484" s="1" t="s">
        <v>474</v>
      </c>
      <c r="E484">
        <v>5</v>
      </c>
      <c r="G484">
        <f t="shared" si="7"/>
        <v>1</v>
      </c>
    </row>
    <row r="485" spans="1:7" hidden="1" x14ac:dyDescent="0.3">
      <c r="A485" t="s">
        <v>472</v>
      </c>
      <c r="B485">
        <v>20143</v>
      </c>
      <c r="C485">
        <v>40143</v>
      </c>
      <c r="D485" s="1" t="s">
        <v>475</v>
      </c>
      <c r="E485">
        <v>3</v>
      </c>
      <c r="G485">
        <f t="shared" si="7"/>
        <v>1</v>
      </c>
    </row>
    <row r="486" spans="1:7" hidden="1" x14ac:dyDescent="0.3">
      <c r="A486" t="s">
        <v>472</v>
      </c>
      <c r="B486">
        <v>20143</v>
      </c>
      <c r="C486">
        <v>40143</v>
      </c>
      <c r="D486" s="1" t="s">
        <v>476</v>
      </c>
      <c r="E486">
        <v>1</v>
      </c>
      <c r="G486">
        <f t="shared" si="7"/>
        <v>2</v>
      </c>
    </row>
    <row r="487" spans="1:7" hidden="1" x14ac:dyDescent="0.3">
      <c r="A487" t="s">
        <v>472</v>
      </c>
      <c r="B487">
        <v>20143</v>
      </c>
      <c r="C487">
        <v>40143</v>
      </c>
      <c r="D487" s="1" t="s">
        <v>477</v>
      </c>
      <c r="E487">
        <v>17</v>
      </c>
      <c r="G487">
        <f t="shared" si="7"/>
        <v>1</v>
      </c>
    </row>
    <row r="488" spans="1:7" hidden="1" x14ac:dyDescent="0.3">
      <c r="A488" t="s">
        <v>472</v>
      </c>
      <c r="B488">
        <v>20143</v>
      </c>
      <c r="C488">
        <v>40143</v>
      </c>
      <c r="D488" s="1" t="s">
        <v>478</v>
      </c>
      <c r="E488">
        <v>13</v>
      </c>
      <c r="G488">
        <f t="shared" si="7"/>
        <v>1</v>
      </c>
    </row>
    <row r="489" spans="1:7" hidden="1" x14ac:dyDescent="0.3">
      <c r="A489" t="s">
        <v>472</v>
      </c>
      <c r="B489">
        <v>20143</v>
      </c>
      <c r="C489">
        <v>40143</v>
      </c>
      <c r="D489" s="1" t="s">
        <v>479</v>
      </c>
      <c r="E489">
        <v>8</v>
      </c>
      <c r="G489">
        <f t="shared" si="7"/>
        <v>1</v>
      </c>
    </row>
    <row r="490" spans="1:7" hidden="1" x14ac:dyDescent="0.3">
      <c r="A490" t="s">
        <v>472</v>
      </c>
      <c r="B490">
        <v>20143</v>
      </c>
      <c r="C490">
        <v>40143</v>
      </c>
      <c r="D490" s="1" t="s">
        <v>480</v>
      </c>
      <c r="E490">
        <v>8</v>
      </c>
      <c r="G490">
        <f t="shared" si="7"/>
        <v>1</v>
      </c>
    </row>
    <row r="491" spans="1:7" hidden="1" x14ac:dyDescent="0.3">
      <c r="A491" t="s">
        <v>472</v>
      </c>
      <c r="B491">
        <v>20143</v>
      </c>
      <c r="C491">
        <v>40143</v>
      </c>
      <c r="D491" s="1" t="s">
        <v>481</v>
      </c>
      <c r="E491">
        <v>3</v>
      </c>
      <c r="G491">
        <f t="shared" si="7"/>
        <v>1</v>
      </c>
    </row>
    <row r="492" spans="1:7" hidden="1" x14ac:dyDescent="0.3">
      <c r="A492" t="s">
        <v>472</v>
      </c>
      <c r="B492">
        <v>20143</v>
      </c>
      <c r="C492">
        <v>40143</v>
      </c>
      <c r="D492" s="1" t="s">
        <v>482</v>
      </c>
      <c r="E492">
        <v>3</v>
      </c>
      <c r="G492">
        <f t="shared" si="7"/>
        <v>1</v>
      </c>
    </row>
    <row r="493" spans="1:7" hidden="1" x14ac:dyDescent="0.3">
      <c r="A493" t="s">
        <v>472</v>
      </c>
      <c r="B493">
        <v>20143</v>
      </c>
      <c r="C493">
        <v>40143</v>
      </c>
      <c r="D493" s="1" t="s">
        <v>483</v>
      </c>
      <c r="E493">
        <v>9</v>
      </c>
      <c r="G493">
        <f t="shared" si="7"/>
        <v>2</v>
      </c>
    </row>
    <row r="494" spans="1:7" hidden="1" x14ac:dyDescent="0.3">
      <c r="A494" t="s">
        <v>472</v>
      </c>
      <c r="B494">
        <v>20143</v>
      </c>
      <c r="C494">
        <v>40143</v>
      </c>
      <c r="D494" s="1" t="s">
        <v>484</v>
      </c>
      <c r="E494">
        <v>2</v>
      </c>
      <c r="F494" t="s">
        <v>2976</v>
      </c>
      <c r="G494">
        <f t="shared" si="7"/>
        <v>2</v>
      </c>
    </row>
    <row r="495" spans="1:7" hidden="1" x14ac:dyDescent="0.3">
      <c r="A495" t="s">
        <v>472</v>
      </c>
      <c r="B495">
        <v>20143</v>
      </c>
      <c r="C495">
        <v>40143</v>
      </c>
      <c r="D495" s="1" t="s">
        <v>168</v>
      </c>
      <c r="E495">
        <v>19</v>
      </c>
      <c r="G495">
        <f t="shared" si="7"/>
        <v>5</v>
      </c>
    </row>
    <row r="496" spans="1:7" hidden="1" x14ac:dyDescent="0.3">
      <c r="A496" t="s">
        <v>472</v>
      </c>
      <c r="B496">
        <v>20143</v>
      </c>
      <c r="C496">
        <v>40143</v>
      </c>
      <c r="D496" s="1" t="s">
        <v>485</v>
      </c>
      <c r="E496">
        <v>43</v>
      </c>
      <c r="G496">
        <f t="shared" si="7"/>
        <v>1</v>
      </c>
    </row>
    <row r="497" spans="1:7" hidden="1" x14ac:dyDescent="0.3">
      <c r="A497" t="s">
        <v>472</v>
      </c>
      <c r="B497">
        <v>20143</v>
      </c>
      <c r="C497">
        <v>40143</v>
      </c>
      <c r="D497" s="1" t="s">
        <v>484</v>
      </c>
      <c r="E497">
        <v>1</v>
      </c>
      <c r="F497" t="s">
        <v>2976</v>
      </c>
      <c r="G497">
        <f t="shared" si="7"/>
        <v>2</v>
      </c>
    </row>
    <row r="498" spans="1:7" hidden="1" x14ac:dyDescent="0.3">
      <c r="A498" t="s">
        <v>472</v>
      </c>
      <c r="B498">
        <v>20143</v>
      </c>
      <c r="C498">
        <v>40143</v>
      </c>
      <c r="D498" s="1" t="s">
        <v>486</v>
      </c>
      <c r="E498">
        <v>3</v>
      </c>
      <c r="G498">
        <f t="shared" si="7"/>
        <v>1</v>
      </c>
    </row>
    <row r="499" spans="1:7" hidden="1" x14ac:dyDescent="0.3">
      <c r="A499" t="s">
        <v>472</v>
      </c>
      <c r="B499">
        <v>20143</v>
      </c>
      <c r="C499">
        <v>40143</v>
      </c>
      <c r="D499" s="1" t="s">
        <v>487</v>
      </c>
      <c r="E499">
        <v>3</v>
      </c>
      <c r="G499">
        <f t="shared" si="7"/>
        <v>1</v>
      </c>
    </row>
    <row r="500" spans="1:7" hidden="1" x14ac:dyDescent="0.3">
      <c r="A500" t="s">
        <v>472</v>
      </c>
      <c r="B500">
        <v>20143</v>
      </c>
      <c r="C500">
        <v>40143</v>
      </c>
      <c r="D500" s="1" t="s">
        <v>488</v>
      </c>
      <c r="E500">
        <v>9</v>
      </c>
      <c r="G500">
        <f t="shared" si="7"/>
        <v>1</v>
      </c>
    </row>
    <row r="501" spans="1:7" hidden="1" x14ac:dyDescent="0.3">
      <c r="A501" t="s">
        <v>472</v>
      </c>
      <c r="B501">
        <v>20143</v>
      </c>
      <c r="C501">
        <v>40143</v>
      </c>
      <c r="D501" s="1" t="s">
        <v>489</v>
      </c>
      <c r="E501">
        <v>3</v>
      </c>
      <c r="G501">
        <f t="shared" si="7"/>
        <v>1</v>
      </c>
    </row>
    <row r="502" spans="1:7" hidden="1" x14ac:dyDescent="0.3">
      <c r="A502" t="s">
        <v>472</v>
      </c>
      <c r="B502">
        <v>20143</v>
      </c>
      <c r="C502">
        <v>40143</v>
      </c>
      <c r="D502" s="1" t="s">
        <v>490</v>
      </c>
      <c r="E502">
        <v>19</v>
      </c>
      <c r="G502">
        <f t="shared" si="7"/>
        <v>1</v>
      </c>
    </row>
    <row r="503" spans="1:7" hidden="1" x14ac:dyDescent="0.3">
      <c r="A503" t="s">
        <v>472</v>
      </c>
      <c r="B503">
        <v>20143</v>
      </c>
      <c r="C503">
        <v>40143</v>
      </c>
      <c r="D503" s="1" t="s">
        <v>491</v>
      </c>
      <c r="E503">
        <v>8</v>
      </c>
      <c r="G503">
        <f t="shared" si="7"/>
        <v>1</v>
      </c>
    </row>
    <row r="504" spans="1:7" hidden="1" x14ac:dyDescent="0.3">
      <c r="A504" t="s">
        <v>472</v>
      </c>
      <c r="B504">
        <v>20143</v>
      </c>
      <c r="C504">
        <v>40143</v>
      </c>
      <c r="D504" s="1" t="s">
        <v>492</v>
      </c>
      <c r="E504">
        <v>17</v>
      </c>
      <c r="G504">
        <f t="shared" si="7"/>
        <v>1</v>
      </c>
    </row>
    <row r="505" spans="1:7" hidden="1" x14ac:dyDescent="0.3">
      <c r="A505" t="s">
        <v>472</v>
      </c>
      <c r="B505">
        <v>20143</v>
      </c>
      <c r="C505">
        <v>40143</v>
      </c>
      <c r="D505" s="1" t="s">
        <v>493</v>
      </c>
      <c r="E505">
        <v>4</v>
      </c>
      <c r="G505">
        <f t="shared" si="7"/>
        <v>1</v>
      </c>
    </row>
    <row r="506" spans="1:7" hidden="1" x14ac:dyDescent="0.3">
      <c r="A506" t="s">
        <v>472</v>
      </c>
      <c r="B506">
        <v>20143</v>
      </c>
      <c r="C506">
        <v>40143</v>
      </c>
      <c r="D506" s="1" t="s">
        <v>494</v>
      </c>
      <c r="E506">
        <v>1</v>
      </c>
      <c r="G506">
        <f t="shared" si="7"/>
        <v>1</v>
      </c>
    </row>
    <row r="507" spans="1:7" hidden="1" x14ac:dyDescent="0.3">
      <c r="A507" t="s">
        <v>472</v>
      </c>
      <c r="B507">
        <v>20143</v>
      </c>
      <c r="C507">
        <v>40143</v>
      </c>
      <c r="D507" s="1" t="s">
        <v>495</v>
      </c>
      <c r="E507">
        <v>6</v>
      </c>
      <c r="G507">
        <f t="shared" si="7"/>
        <v>1</v>
      </c>
    </row>
    <row r="508" spans="1:7" hidden="1" x14ac:dyDescent="0.3">
      <c r="A508" t="s">
        <v>472</v>
      </c>
      <c r="B508">
        <v>20143</v>
      </c>
      <c r="C508">
        <v>40143</v>
      </c>
      <c r="D508" s="1" t="s">
        <v>496</v>
      </c>
      <c r="E508">
        <v>9</v>
      </c>
      <c r="G508">
        <f t="shared" si="7"/>
        <v>1</v>
      </c>
    </row>
    <row r="509" spans="1:7" hidden="1" x14ac:dyDescent="0.3">
      <c r="A509" t="s">
        <v>472</v>
      </c>
      <c r="B509">
        <v>20143</v>
      </c>
      <c r="C509">
        <v>40143</v>
      </c>
      <c r="D509" s="1" t="s">
        <v>497</v>
      </c>
      <c r="E509">
        <v>8</v>
      </c>
      <c r="G509">
        <f t="shared" si="7"/>
        <v>3</v>
      </c>
    </row>
    <row r="510" spans="1:7" hidden="1" x14ac:dyDescent="0.3">
      <c r="A510" t="s">
        <v>472</v>
      </c>
      <c r="B510">
        <v>20143</v>
      </c>
      <c r="C510">
        <v>40143</v>
      </c>
      <c r="D510" s="1" t="s">
        <v>498</v>
      </c>
      <c r="E510">
        <v>5</v>
      </c>
      <c r="G510">
        <f t="shared" si="7"/>
        <v>1</v>
      </c>
    </row>
    <row r="511" spans="1:7" hidden="1" x14ac:dyDescent="0.3">
      <c r="A511" t="s">
        <v>472</v>
      </c>
      <c r="B511">
        <v>20143</v>
      </c>
      <c r="C511">
        <v>40143</v>
      </c>
      <c r="D511" s="1" t="s">
        <v>499</v>
      </c>
      <c r="E511">
        <v>40</v>
      </c>
      <c r="G511">
        <f t="shared" si="7"/>
        <v>1</v>
      </c>
    </row>
    <row r="512" spans="1:7" hidden="1" x14ac:dyDescent="0.3">
      <c r="A512" t="s">
        <v>472</v>
      </c>
      <c r="B512">
        <v>20143</v>
      </c>
      <c r="C512">
        <v>40143</v>
      </c>
      <c r="D512" s="1" t="s">
        <v>500</v>
      </c>
      <c r="E512">
        <v>5</v>
      </c>
      <c r="G512">
        <f t="shared" si="7"/>
        <v>1</v>
      </c>
    </row>
    <row r="513" spans="1:7" hidden="1" x14ac:dyDescent="0.3">
      <c r="A513" t="s">
        <v>472</v>
      </c>
      <c r="B513">
        <v>20143</v>
      </c>
      <c r="C513">
        <v>40143</v>
      </c>
      <c r="D513" s="1" t="s">
        <v>501</v>
      </c>
      <c r="E513">
        <v>9</v>
      </c>
      <c r="G513">
        <f t="shared" si="7"/>
        <v>2</v>
      </c>
    </row>
    <row r="514" spans="1:7" hidden="1" x14ac:dyDescent="0.3">
      <c r="A514" t="s">
        <v>472</v>
      </c>
      <c r="B514">
        <v>20143</v>
      </c>
      <c r="C514">
        <v>40143</v>
      </c>
      <c r="D514" s="1" t="s">
        <v>502</v>
      </c>
      <c r="E514">
        <v>1</v>
      </c>
      <c r="G514">
        <f t="shared" ref="G514:G577" si="8">COUNTIF(D:D,D514)</f>
        <v>1</v>
      </c>
    </row>
    <row r="515" spans="1:7" hidden="1" x14ac:dyDescent="0.3">
      <c r="A515" t="s">
        <v>472</v>
      </c>
      <c r="B515">
        <v>20143</v>
      </c>
      <c r="C515">
        <v>40143</v>
      </c>
      <c r="D515" s="1" t="s">
        <v>503</v>
      </c>
      <c r="E515">
        <v>4</v>
      </c>
      <c r="G515">
        <f t="shared" si="8"/>
        <v>1</v>
      </c>
    </row>
    <row r="516" spans="1:7" hidden="1" x14ac:dyDescent="0.3">
      <c r="A516" t="s">
        <v>472</v>
      </c>
      <c r="B516">
        <v>20143</v>
      </c>
      <c r="C516">
        <v>40143</v>
      </c>
      <c r="D516" s="1" t="s">
        <v>504</v>
      </c>
      <c r="E516">
        <v>4</v>
      </c>
      <c r="G516">
        <f t="shared" si="8"/>
        <v>1</v>
      </c>
    </row>
    <row r="517" spans="1:7" hidden="1" x14ac:dyDescent="0.3">
      <c r="A517" t="s">
        <v>472</v>
      </c>
      <c r="B517">
        <v>20143</v>
      </c>
      <c r="C517">
        <v>40143</v>
      </c>
      <c r="D517" s="1" t="s">
        <v>505</v>
      </c>
      <c r="E517">
        <v>18</v>
      </c>
      <c r="G517">
        <f t="shared" si="8"/>
        <v>1</v>
      </c>
    </row>
    <row r="518" spans="1:7" hidden="1" x14ac:dyDescent="0.3">
      <c r="A518" t="s">
        <v>472</v>
      </c>
      <c r="B518">
        <v>20143</v>
      </c>
      <c r="C518">
        <v>40143</v>
      </c>
      <c r="D518" s="1" t="s">
        <v>506</v>
      </c>
      <c r="E518">
        <v>1</v>
      </c>
      <c r="G518">
        <f t="shared" si="8"/>
        <v>1</v>
      </c>
    </row>
    <row r="519" spans="1:7" hidden="1" x14ac:dyDescent="0.3">
      <c r="A519" t="s">
        <v>472</v>
      </c>
      <c r="B519">
        <v>20143</v>
      </c>
      <c r="C519">
        <v>40143</v>
      </c>
      <c r="D519" s="1" t="s">
        <v>507</v>
      </c>
      <c r="E519">
        <v>1</v>
      </c>
      <c r="G519">
        <f t="shared" si="8"/>
        <v>1</v>
      </c>
    </row>
    <row r="520" spans="1:7" hidden="1" x14ac:dyDescent="0.3">
      <c r="A520" t="s">
        <v>472</v>
      </c>
      <c r="B520">
        <v>20143</v>
      </c>
      <c r="C520">
        <v>40143</v>
      </c>
      <c r="D520" s="1" t="s">
        <v>508</v>
      </c>
      <c r="E520">
        <v>9</v>
      </c>
      <c r="G520">
        <f t="shared" si="8"/>
        <v>1</v>
      </c>
    </row>
    <row r="521" spans="1:7" hidden="1" x14ac:dyDescent="0.3">
      <c r="A521" t="s">
        <v>472</v>
      </c>
      <c r="B521">
        <v>20143</v>
      </c>
      <c r="C521">
        <v>40143</v>
      </c>
      <c r="D521" s="1" t="s">
        <v>509</v>
      </c>
      <c r="E521">
        <v>1</v>
      </c>
      <c r="G521">
        <f t="shared" si="8"/>
        <v>1</v>
      </c>
    </row>
    <row r="522" spans="1:7" hidden="1" x14ac:dyDescent="0.3">
      <c r="A522" t="s">
        <v>472</v>
      </c>
      <c r="B522">
        <v>20143</v>
      </c>
      <c r="C522">
        <v>40143</v>
      </c>
      <c r="D522" s="1" t="s">
        <v>510</v>
      </c>
      <c r="E522">
        <v>2</v>
      </c>
      <c r="G522">
        <f t="shared" si="8"/>
        <v>1</v>
      </c>
    </row>
    <row r="523" spans="1:7" hidden="1" x14ac:dyDescent="0.3">
      <c r="A523" t="s">
        <v>472</v>
      </c>
      <c r="B523">
        <v>20143</v>
      </c>
      <c r="C523">
        <v>40143</v>
      </c>
      <c r="D523" s="1" t="s">
        <v>511</v>
      </c>
      <c r="E523">
        <v>23</v>
      </c>
      <c r="G523">
        <f t="shared" si="8"/>
        <v>3</v>
      </c>
    </row>
    <row r="524" spans="1:7" hidden="1" x14ac:dyDescent="0.3">
      <c r="A524" t="s">
        <v>472</v>
      </c>
      <c r="B524">
        <v>20143</v>
      </c>
      <c r="C524">
        <v>40143</v>
      </c>
      <c r="D524" s="1" t="s">
        <v>512</v>
      </c>
      <c r="E524">
        <v>2</v>
      </c>
      <c r="G524">
        <f t="shared" si="8"/>
        <v>1</v>
      </c>
    </row>
    <row r="525" spans="1:7" hidden="1" x14ac:dyDescent="0.3">
      <c r="A525" t="s">
        <v>472</v>
      </c>
      <c r="B525">
        <v>20143</v>
      </c>
      <c r="C525">
        <v>40143</v>
      </c>
      <c r="D525" s="1" t="s">
        <v>513</v>
      </c>
      <c r="E525">
        <v>5</v>
      </c>
      <c r="G525">
        <f t="shared" si="8"/>
        <v>1</v>
      </c>
    </row>
    <row r="526" spans="1:7" hidden="1" x14ac:dyDescent="0.3">
      <c r="A526" t="s">
        <v>472</v>
      </c>
      <c r="B526">
        <v>20143</v>
      </c>
      <c r="C526">
        <v>40143</v>
      </c>
      <c r="D526" s="1" t="s">
        <v>514</v>
      </c>
      <c r="E526">
        <v>1</v>
      </c>
      <c r="G526">
        <f t="shared" si="8"/>
        <v>1</v>
      </c>
    </row>
    <row r="527" spans="1:7" hidden="1" x14ac:dyDescent="0.3">
      <c r="A527" t="s">
        <v>472</v>
      </c>
      <c r="B527">
        <v>20143</v>
      </c>
      <c r="C527">
        <v>40143</v>
      </c>
      <c r="D527" s="1" t="s">
        <v>515</v>
      </c>
      <c r="E527">
        <v>6</v>
      </c>
      <c r="G527">
        <f t="shared" si="8"/>
        <v>1</v>
      </c>
    </row>
    <row r="528" spans="1:7" hidden="1" x14ac:dyDescent="0.3">
      <c r="A528" t="s">
        <v>472</v>
      </c>
      <c r="B528">
        <v>20143</v>
      </c>
      <c r="C528">
        <v>40143</v>
      </c>
      <c r="D528" s="1" t="s">
        <v>516</v>
      </c>
      <c r="E528">
        <v>19</v>
      </c>
      <c r="G528">
        <f t="shared" si="8"/>
        <v>1</v>
      </c>
    </row>
    <row r="529" spans="1:7" hidden="1" x14ac:dyDescent="0.3">
      <c r="A529" t="s">
        <v>472</v>
      </c>
      <c r="B529">
        <v>20143</v>
      </c>
      <c r="C529">
        <v>40143</v>
      </c>
      <c r="D529" s="1" t="s">
        <v>517</v>
      </c>
      <c r="E529">
        <v>1</v>
      </c>
      <c r="G529">
        <f t="shared" si="8"/>
        <v>1</v>
      </c>
    </row>
    <row r="530" spans="1:7" hidden="1" x14ac:dyDescent="0.3">
      <c r="A530" t="s">
        <v>472</v>
      </c>
      <c r="B530">
        <v>20143</v>
      </c>
      <c r="C530">
        <v>40143</v>
      </c>
      <c r="D530" s="1" t="s">
        <v>518</v>
      </c>
      <c r="E530">
        <v>8</v>
      </c>
      <c r="G530">
        <f t="shared" si="8"/>
        <v>1</v>
      </c>
    </row>
    <row r="531" spans="1:7" hidden="1" x14ac:dyDescent="0.3">
      <c r="A531" t="s">
        <v>472</v>
      </c>
      <c r="B531">
        <v>20143</v>
      </c>
      <c r="C531">
        <v>40143</v>
      </c>
      <c r="D531" s="1" t="s">
        <v>47</v>
      </c>
      <c r="E531">
        <v>6</v>
      </c>
      <c r="G531">
        <f t="shared" si="8"/>
        <v>34</v>
      </c>
    </row>
    <row r="532" spans="1:7" hidden="1" x14ac:dyDescent="0.3">
      <c r="A532" t="s">
        <v>472</v>
      </c>
      <c r="B532">
        <v>20143</v>
      </c>
      <c r="C532">
        <v>40143</v>
      </c>
      <c r="D532" s="1" t="s">
        <v>519</v>
      </c>
      <c r="E532">
        <v>1</v>
      </c>
      <c r="G532">
        <f t="shared" si="8"/>
        <v>2</v>
      </c>
    </row>
    <row r="533" spans="1:7" hidden="1" x14ac:dyDescent="0.3">
      <c r="A533" t="s">
        <v>520</v>
      </c>
      <c r="B533">
        <v>20197</v>
      </c>
      <c r="C533">
        <v>40197</v>
      </c>
      <c r="D533" s="1" t="s">
        <v>167</v>
      </c>
      <c r="E533">
        <v>3</v>
      </c>
      <c r="G533">
        <f t="shared" si="8"/>
        <v>7</v>
      </c>
    </row>
    <row r="534" spans="1:7" hidden="1" x14ac:dyDescent="0.3">
      <c r="A534" t="s">
        <v>520</v>
      </c>
      <c r="B534">
        <v>20197</v>
      </c>
      <c r="C534">
        <v>40197</v>
      </c>
      <c r="D534" s="1" t="s">
        <v>521</v>
      </c>
      <c r="E534">
        <v>4</v>
      </c>
      <c r="G534">
        <f t="shared" si="8"/>
        <v>1</v>
      </c>
    </row>
    <row r="535" spans="1:7" hidden="1" x14ac:dyDescent="0.3">
      <c r="A535" t="s">
        <v>520</v>
      </c>
      <c r="B535">
        <v>20197</v>
      </c>
      <c r="C535">
        <v>40197</v>
      </c>
      <c r="D535" s="1" t="s">
        <v>522</v>
      </c>
      <c r="E535">
        <v>1</v>
      </c>
      <c r="G535">
        <f t="shared" si="8"/>
        <v>1</v>
      </c>
    </row>
    <row r="536" spans="1:7" hidden="1" x14ac:dyDescent="0.3">
      <c r="A536" t="s">
        <v>520</v>
      </c>
      <c r="B536">
        <v>20197</v>
      </c>
      <c r="C536">
        <v>40197</v>
      </c>
      <c r="D536" s="1" t="s">
        <v>523</v>
      </c>
      <c r="E536">
        <v>3</v>
      </c>
      <c r="G536">
        <f t="shared" si="8"/>
        <v>1</v>
      </c>
    </row>
    <row r="537" spans="1:7" hidden="1" x14ac:dyDescent="0.3">
      <c r="A537" t="s">
        <v>520</v>
      </c>
      <c r="B537">
        <v>20197</v>
      </c>
      <c r="C537">
        <v>40197</v>
      </c>
      <c r="D537" s="1" t="s">
        <v>524</v>
      </c>
      <c r="E537">
        <v>40</v>
      </c>
      <c r="G537">
        <f t="shared" si="8"/>
        <v>1</v>
      </c>
    </row>
    <row r="538" spans="1:7" hidden="1" x14ac:dyDescent="0.3">
      <c r="A538" t="s">
        <v>520</v>
      </c>
      <c r="B538">
        <v>20197</v>
      </c>
      <c r="C538">
        <v>40197</v>
      </c>
      <c r="D538" s="1" t="s">
        <v>525</v>
      </c>
      <c r="E538">
        <v>1</v>
      </c>
      <c r="G538">
        <f t="shared" si="8"/>
        <v>1</v>
      </c>
    </row>
    <row r="539" spans="1:7" hidden="1" x14ac:dyDescent="0.3">
      <c r="A539" t="s">
        <v>520</v>
      </c>
      <c r="B539">
        <v>20197</v>
      </c>
      <c r="C539">
        <v>40197</v>
      </c>
      <c r="D539" s="1" t="s">
        <v>526</v>
      </c>
      <c r="E539">
        <v>8</v>
      </c>
      <c r="G539">
        <f t="shared" si="8"/>
        <v>3</v>
      </c>
    </row>
    <row r="540" spans="1:7" hidden="1" x14ac:dyDescent="0.3">
      <c r="A540" t="s">
        <v>520</v>
      </c>
      <c r="B540">
        <v>20197</v>
      </c>
      <c r="C540">
        <v>40197</v>
      </c>
      <c r="D540" s="1" t="s">
        <v>527</v>
      </c>
      <c r="E540">
        <v>1</v>
      </c>
      <c r="G540">
        <f t="shared" si="8"/>
        <v>1</v>
      </c>
    </row>
    <row r="541" spans="1:7" hidden="1" x14ac:dyDescent="0.3">
      <c r="A541" t="s">
        <v>520</v>
      </c>
      <c r="B541">
        <v>20197</v>
      </c>
      <c r="C541">
        <v>40197</v>
      </c>
      <c r="D541" s="1" t="s">
        <v>528</v>
      </c>
      <c r="E541">
        <v>14</v>
      </c>
      <c r="G541">
        <f t="shared" si="8"/>
        <v>1</v>
      </c>
    </row>
    <row r="542" spans="1:7" hidden="1" x14ac:dyDescent="0.3">
      <c r="A542" t="s">
        <v>520</v>
      </c>
      <c r="B542">
        <v>20197</v>
      </c>
      <c r="C542">
        <v>40197</v>
      </c>
      <c r="D542" s="1" t="s">
        <v>47</v>
      </c>
      <c r="E542">
        <v>25</v>
      </c>
      <c r="G542">
        <f t="shared" si="8"/>
        <v>34</v>
      </c>
    </row>
    <row r="543" spans="1:7" x14ac:dyDescent="0.3">
      <c r="A543" t="s">
        <v>529</v>
      </c>
      <c r="D543" s="1" t="s">
        <v>167</v>
      </c>
      <c r="E543">
        <v>3</v>
      </c>
      <c r="F543" t="s">
        <v>554</v>
      </c>
      <c r="G543">
        <f t="shared" si="8"/>
        <v>7</v>
      </c>
    </row>
    <row r="544" spans="1:7" x14ac:dyDescent="0.3">
      <c r="A544" t="s">
        <v>529</v>
      </c>
      <c r="D544" s="1" t="s">
        <v>97</v>
      </c>
      <c r="E544">
        <v>19</v>
      </c>
      <c r="F544" t="s">
        <v>554</v>
      </c>
      <c r="G544">
        <f t="shared" si="8"/>
        <v>9</v>
      </c>
    </row>
    <row r="545" spans="1:7" x14ac:dyDescent="0.3">
      <c r="A545" t="s">
        <v>529</v>
      </c>
      <c r="D545" s="1" t="s">
        <v>530</v>
      </c>
      <c r="E545">
        <v>10</v>
      </c>
      <c r="F545" t="s">
        <v>554</v>
      </c>
      <c r="G545">
        <f t="shared" si="8"/>
        <v>1</v>
      </c>
    </row>
    <row r="546" spans="1:7" x14ac:dyDescent="0.3">
      <c r="A546" t="s">
        <v>529</v>
      </c>
      <c r="D546" s="1" t="s">
        <v>179</v>
      </c>
      <c r="E546">
        <v>8</v>
      </c>
      <c r="F546" t="s">
        <v>554</v>
      </c>
      <c r="G546">
        <f t="shared" si="8"/>
        <v>5</v>
      </c>
    </row>
    <row r="547" spans="1:7" x14ac:dyDescent="0.3">
      <c r="A547" t="s">
        <v>529</v>
      </c>
      <c r="D547" s="1" t="s">
        <v>531</v>
      </c>
      <c r="E547">
        <v>3</v>
      </c>
      <c r="F547" t="s">
        <v>554</v>
      </c>
      <c r="G547">
        <f t="shared" si="8"/>
        <v>1</v>
      </c>
    </row>
    <row r="548" spans="1:7" x14ac:dyDescent="0.3">
      <c r="A548" t="s">
        <v>529</v>
      </c>
      <c r="D548" s="1" t="s">
        <v>476</v>
      </c>
      <c r="E548">
        <v>2</v>
      </c>
      <c r="F548" t="s">
        <v>554</v>
      </c>
      <c r="G548">
        <f t="shared" si="8"/>
        <v>2</v>
      </c>
    </row>
    <row r="549" spans="1:7" x14ac:dyDescent="0.3">
      <c r="A549" t="s">
        <v>529</v>
      </c>
      <c r="D549" s="1" t="s">
        <v>532</v>
      </c>
      <c r="E549">
        <v>8</v>
      </c>
      <c r="F549" t="s">
        <v>554</v>
      </c>
      <c r="G549">
        <f t="shared" si="8"/>
        <v>4</v>
      </c>
    </row>
    <row r="550" spans="1:7" x14ac:dyDescent="0.3">
      <c r="A550" t="s">
        <v>529</v>
      </c>
      <c r="D550" s="1" t="s">
        <v>533</v>
      </c>
      <c r="E550">
        <v>20</v>
      </c>
      <c r="F550" t="s">
        <v>554</v>
      </c>
      <c r="G550">
        <f t="shared" si="8"/>
        <v>1</v>
      </c>
    </row>
    <row r="551" spans="1:7" x14ac:dyDescent="0.3">
      <c r="A551" t="s">
        <v>529</v>
      </c>
      <c r="D551" s="1" t="s">
        <v>534</v>
      </c>
      <c r="E551">
        <v>5</v>
      </c>
      <c r="F551" t="s">
        <v>554</v>
      </c>
      <c r="G551">
        <f t="shared" si="8"/>
        <v>1</v>
      </c>
    </row>
    <row r="552" spans="1:7" x14ac:dyDescent="0.3">
      <c r="A552" t="s">
        <v>529</v>
      </c>
      <c r="D552" s="1" t="s">
        <v>535</v>
      </c>
      <c r="E552">
        <v>1</v>
      </c>
      <c r="F552" t="s">
        <v>554</v>
      </c>
      <c r="G552">
        <f t="shared" si="8"/>
        <v>1</v>
      </c>
    </row>
    <row r="553" spans="1:7" x14ac:dyDescent="0.3">
      <c r="A553" t="s">
        <v>529</v>
      </c>
      <c r="D553" s="1" t="s">
        <v>536</v>
      </c>
      <c r="E553">
        <v>8</v>
      </c>
      <c r="F553" t="s">
        <v>554</v>
      </c>
      <c r="G553">
        <f t="shared" si="8"/>
        <v>1</v>
      </c>
    </row>
    <row r="554" spans="1:7" x14ac:dyDescent="0.3">
      <c r="A554" t="s">
        <v>529</v>
      </c>
      <c r="D554" s="1" t="s">
        <v>537</v>
      </c>
      <c r="E554">
        <v>8</v>
      </c>
      <c r="F554" t="s">
        <v>554</v>
      </c>
      <c r="G554">
        <f t="shared" si="8"/>
        <v>1</v>
      </c>
    </row>
    <row r="555" spans="1:7" x14ac:dyDescent="0.3">
      <c r="A555" t="s">
        <v>529</v>
      </c>
      <c r="D555" s="1" t="s">
        <v>538</v>
      </c>
      <c r="E555">
        <v>8</v>
      </c>
      <c r="F555" t="s">
        <v>554</v>
      </c>
      <c r="G555">
        <f t="shared" si="8"/>
        <v>1</v>
      </c>
    </row>
    <row r="556" spans="1:7" x14ac:dyDescent="0.3">
      <c r="A556" t="s">
        <v>529</v>
      </c>
      <c r="D556" s="1" t="s">
        <v>539</v>
      </c>
      <c r="E556">
        <v>1</v>
      </c>
      <c r="F556" t="s">
        <v>554</v>
      </c>
      <c r="G556">
        <f t="shared" si="8"/>
        <v>1</v>
      </c>
    </row>
    <row r="557" spans="1:7" x14ac:dyDescent="0.3">
      <c r="A557" t="s">
        <v>529</v>
      </c>
      <c r="D557" s="1" t="s">
        <v>540</v>
      </c>
      <c r="E557">
        <v>8</v>
      </c>
      <c r="F557" t="s">
        <v>554</v>
      </c>
      <c r="G557">
        <f t="shared" si="8"/>
        <v>1</v>
      </c>
    </row>
    <row r="558" spans="1:7" x14ac:dyDescent="0.3">
      <c r="A558" t="s">
        <v>529</v>
      </c>
      <c r="D558" s="1" t="s">
        <v>541</v>
      </c>
      <c r="E558">
        <v>1</v>
      </c>
      <c r="F558" t="s">
        <v>554</v>
      </c>
      <c r="G558">
        <f t="shared" si="8"/>
        <v>1</v>
      </c>
    </row>
    <row r="559" spans="1:7" x14ac:dyDescent="0.3">
      <c r="A559" t="s">
        <v>529</v>
      </c>
      <c r="D559" s="1" t="s">
        <v>542</v>
      </c>
      <c r="E559">
        <v>10</v>
      </c>
      <c r="F559" t="s">
        <v>554</v>
      </c>
      <c r="G559">
        <f t="shared" si="8"/>
        <v>1</v>
      </c>
    </row>
    <row r="560" spans="1:7" x14ac:dyDescent="0.3">
      <c r="A560" t="s">
        <v>529</v>
      </c>
      <c r="D560" s="1" t="s">
        <v>543</v>
      </c>
      <c r="E560">
        <v>2</v>
      </c>
      <c r="F560" t="s">
        <v>554</v>
      </c>
      <c r="G560">
        <f t="shared" si="8"/>
        <v>1</v>
      </c>
    </row>
    <row r="561" spans="1:7" x14ac:dyDescent="0.3">
      <c r="A561" t="s">
        <v>529</v>
      </c>
      <c r="D561" s="1" t="s">
        <v>544</v>
      </c>
      <c r="E561">
        <v>2</v>
      </c>
      <c r="F561" t="s">
        <v>554</v>
      </c>
      <c r="G561">
        <f t="shared" si="8"/>
        <v>1</v>
      </c>
    </row>
    <row r="562" spans="1:7" x14ac:dyDescent="0.3">
      <c r="A562" t="s">
        <v>529</v>
      </c>
      <c r="D562" s="1" t="s">
        <v>545</v>
      </c>
      <c r="E562">
        <v>5</v>
      </c>
      <c r="F562" t="s">
        <v>554</v>
      </c>
      <c r="G562">
        <f t="shared" si="8"/>
        <v>1</v>
      </c>
    </row>
    <row r="563" spans="1:7" x14ac:dyDescent="0.3">
      <c r="A563" t="s">
        <v>529</v>
      </c>
      <c r="D563" s="1" t="s">
        <v>546</v>
      </c>
      <c r="E563">
        <v>2</v>
      </c>
      <c r="F563" t="s">
        <v>554</v>
      </c>
      <c r="G563">
        <f t="shared" si="8"/>
        <v>1</v>
      </c>
    </row>
    <row r="564" spans="1:7" x14ac:dyDescent="0.3">
      <c r="A564" t="s">
        <v>529</v>
      </c>
      <c r="D564" s="1" t="s">
        <v>547</v>
      </c>
      <c r="E564">
        <v>8</v>
      </c>
      <c r="F564" t="s">
        <v>554</v>
      </c>
      <c r="G564">
        <f t="shared" si="8"/>
        <v>1</v>
      </c>
    </row>
    <row r="565" spans="1:7" x14ac:dyDescent="0.3">
      <c r="A565" t="s">
        <v>529</v>
      </c>
      <c r="D565" s="1" t="s">
        <v>548</v>
      </c>
      <c r="E565">
        <v>10</v>
      </c>
      <c r="F565" t="s">
        <v>554</v>
      </c>
      <c r="G565">
        <f t="shared" si="8"/>
        <v>1</v>
      </c>
    </row>
    <row r="566" spans="1:7" x14ac:dyDescent="0.3">
      <c r="A566" t="s">
        <v>529</v>
      </c>
      <c r="D566" s="1" t="s">
        <v>549</v>
      </c>
      <c r="E566">
        <v>10</v>
      </c>
      <c r="F566" t="s">
        <v>554</v>
      </c>
      <c r="G566">
        <f t="shared" si="8"/>
        <v>1</v>
      </c>
    </row>
    <row r="567" spans="1:7" x14ac:dyDescent="0.3">
      <c r="A567" t="s">
        <v>529</v>
      </c>
      <c r="D567" s="1" t="s">
        <v>550</v>
      </c>
      <c r="E567">
        <v>1</v>
      </c>
      <c r="F567" t="s">
        <v>554</v>
      </c>
      <c r="G567">
        <f t="shared" si="8"/>
        <v>1</v>
      </c>
    </row>
    <row r="568" spans="1:7" x14ac:dyDescent="0.3">
      <c r="A568" t="s">
        <v>529</v>
      </c>
      <c r="D568" s="1" t="s">
        <v>551</v>
      </c>
      <c r="E568">
        <v>8</v>
      </c>
      <c r="F568" t="s">
        <v>554</v>
      </c>
      <c r="G568">
        <f t="shared" si="8"/>
        <v>1</v>
      </c>
    </row>
    <row r="569" spans="1:7" x14ac:dyDescent="0.3">
      <c r="A569" t="s">
        <v>529</v>
      </c>
      <c r="D569" s="1" t="s">
        <v>552</v>
      </c>
      <c r="E569">
        <v>8</v>
      </c>
      <c r="F569" t="s">
        <v>554</v>
      </c>
      <c r="G569">
        <f t="shared" si="8"/>
        <v>1</v>
      </c>
    </row>
    <row r="570" spans="1:7" x14ac:dyDescent="0.3">
      <c r="A570" t="s">
        <v>529</v>
      </c>
      <c r="D570" s="1" t="s">
        <v>553</v>
      </c>
      <c r="E570">
        <v>2</v>
      </c>
      <c r="F570" t="s">
        <v>554</v>
      </c>
      <c r="G570">
        <f t="shared" si="8"/>
        <v>1</v>
      </c>
    </row>
    <row r="571" spans="1:7" x14ac:dyDescent="0.3">
      <c r="A571" t="s">
        <v>529</v>
      </c>
      <c r="D571" s="1" t="s">
        <v>47</v>
      </c>
      <c r="E571">
        <v>19</v>
      </c>
      <c r="F571" t="s">
        <v>554</v>
      </c>
      <c r="G571">
        <f t="shared" si="8"/>
        <v>34</v>
      </c>
    </row>
    <row r="572" spans="1:7" hidden="1" x14ac:dyDescent="0.3">
      <c r="A572" t="s">
        <v>555</v>
      </c>
      <c r="B572">
        <v>20161</v>
      </c>
      <c r="C572">
        <v>10304</v>
      </c>
      <c r="D572" s="1" t="s">
        <v>108</v>
      </c>
      <c r="E572">
        <v>3</v>
      </c>
      <c r="G572">
        <f t="shared" si="8"/>
        <v>6</v>
      </c>
    </row>
    <row r="573" spans="1:7" hidden="1" x14ac:dyDescent="0.3">
      <c r="A573" t="s">
        <v>555</v>
      </c>
      <c r="B573">
        <v>20161</v>
      </c>
      <c r="C573">
        <v>10304</v>
      </c>
      <c r="D573" s="1" t="s">
        <v>97</v>
      </c>
      <c r="E573">
        <v>19</v>
      </c>
      <c r="G573">
        <f t="shared" si="8"/>
        <v>9</v>
      </c>
    </row>
    <row r="574" spans="1:7" hidden="1" x14ac:dyDescent="0.3">
      <c r="A574" t="s">
        <v>555</v>
      </c>
      <c r="B574">
        <v>20161</v>
      </c>
      <c r="C574">
        <v>10304</v>
      </c>
      <c r="D574" s="1" t="s">
        <v>109</v>
      </c>
      <c r="E574">
        <v>8</v>
      </c>
      <c r="G574">
        <f t="shared" si="8"/>
        <v>2</v>
      </c>
    </row>
    <row r="575" spans="1:7" hidden="1" x14ac:dyDescent="0.3">
      <c r="A575" t="s">
        <v>555</v>
      </c>
      <c r="B575">
        <v>20161</v>
      </c>
      <c r="C575">
        <v>10304</v>
      </c>
      <c r="D575" s="1" t="s">
        <v>114</v>
      </c>
      <c r="E575">
        <v>5</v>
      </c>
      <c r="G575">
        <f t="shared" si="8"/>
        <v>4</v>
      </c>
    </row>
    <row r="576" spans="1:7" hidden="1" x14ac:dyDescent="0.3">
      <c r="A576" t="s">
        <v>555</v>
      </c>
      <c r="B576">
        <v>20161</v>
      </c>
      <c r="C576">
        <v>10304</v>
      </c>
      <c r="D576" s="1" t="s">
        <v>111</v>
      </c>
      <c r="E576">
        <v>3</v>
      </c>
      <c r="G576">
        <f t="shared" si="8"/>
        <v>2</v>
      </c>
    </row>
    <row r="577" spans="1:7" hidden="1" x14ac:dyDescent="0.3">
      <c r="A577" t="s">
        <v>555</v>
      </c>
      <c r="B577">
        <v>20161</v>
      </c>
      <c r="C577">
        <v>10304</v>
      </c>
      <c r="D577" s="1" t="s">
        <v>112</v>
      </c>
      <c r="E577">
        <v>6</v>
      </c>
      <c r="G577">
        <f t="shared" si="8"/>
        <v>2</v>
      </c>
    </row>
    <row r="578" spans="1:7" hidden="1" x14ac:dyDescent="0.3">
      <c r="A578" t="s">
        <v>555</v>
      </c>
      <c r="B578">
        <v>20161</v>
      </c>
      <c r="C578">
        <v>10304</v>
      </c>
      <c r="D578" s="1" t="s">
        <v>113</v>
      </c>
      <c r="E578">
        <v>8</v>
      </c>
      <c r="G578">
        <f t="shared" ref="G578:G641" si="9">COUNTIF(D:D,D578)</f>
        <v>2</v>
      </c>
    </row>
    <row r="579" spans="1:7" hidden="1" x14ac:dyDescent="0.3">
      <c r="A579" t="s">
        <v>555</v>
      </c>
      <c r="B579">
        <v>20161</v>
      </c>
      <c r="C579">
        <v>10304</v>
      </c>
      <c r="D579" s="1" t="s">
        <v>47</v>
      </c>
      <c r="E579">
        <v>9</v>
      </c>
      <c r="G579">
        <f t="shared" si="9"/>
        <v>34</v>
      </c>
    </row>
    <row r="580" spans="1:7" hidden="1" x14ac:dyDescent="0.3">
      <c r="A580" t="s">
        <v>555</v>
      </c>
      <c r="B580">
        <v>20161</v>
      </c>
      <c r="C580">
        <v>10304</v>
      </c>
      <c r="D580" s="1" t="s">
        <v>114</v>
      </c>
      <c r="E580">
        <v>5</v>
      </c>
      <c r="G580">
        <f t="shared" si="9"/>
        <v>4</v>
      </c>
    </row>
    <row r="581" spans="1:7" hidden="1" x14ac:dyDescent="0.3">
      <c r="A581" t="s">
        <v>555</v>
      </c>
      <c r="B581">
        <v>20161</v>
      </c>
      <c r="C581">
        <v>10304</v>
      </c>
      <c r="D581" s="1" t="s">
        <v>115</v>
      </c>
      <c r="E581">
        <v>3</v>
      </c>
      <c r="G581">
        <f t="shared" si="9"/>
        <v>9</v>
      </c>
    </row>
    <row r="582" spans="1:7" hidden="1" x14ac:dyDescent="0.3">
      <c r="A582" t="s">
        <v>555</v>
      </c>
      <c r="B582">
        <v>20161</v>
      </c>
      <c r="C582">
        <v>10304</v>
      </c>
      <c r="D582" s="1" t="s">
        <v>556</v>
      </c>
      <c r="E582">
        <v>8</v>
      </c>
      <c r="G582">
        <f t="shared" si="9"/>
        <v>5</v>
      </c>
    </row>
    <row r="583" spans="1:7" hidden="1" x14ac:dyDescent="0.3">
      <c r="A583" t="s">
        <v>555</v>
      </c>
      <c r="B583">
        <v>20161</v>
      </c>
      <c r="C583">
        <v>10304</v>
      </c>
      <c r="D583" s="1" t="s">
        <v>117</v>
      </c>
      <c r="E583">
        <v>8</v>
      </c>
      <c r="G583">
        <f t="shared" si="9"/>
        <v>4</v>
      </c>
    </row>
    <row r="584" spans="1:7" hidden="1" x14ac:dyDescent="0.3">
      <c r="A584" t="s">
        <v>555</v>
      </c>
      <c r="B584">
        <v>20161</v>
      </c>
      <c r="C584">
        <v>10304</v>
      </c>
      <c r="D584" s="1" t="s">
        <v>557</v>
      </c>
      <c r="E584">
        <v>8</v>
      </c>
      <c r="G584">
        <f t="shared" si="9"/>
        <v>1</v>
      </c>
    </row>
    <row r="585" spans="1:7" hidden="1" x14ac:dyDescent="0.3">
      <c r="A585" t="s">
        <v>555</v>
      </c>
      <c r="B585">
        <v>20161</v>
      </c>
      <c r="C585">
        <v>10304</v>
      </c>
      <c r="D585" s="1" t="s">
        <v>558</v>
      </c>
      <c r="E585">
        <v>1</v>
      </c>
      <c r="G585">
        <f t="shared" si="9"/>
        <v>1</v>
      </c>
    </row>
    <row r="586" spans="1:7" hidden="1" x14ac:dyDescent="0.3">
      <c r="A586" t="s">
        <v>555</v>
      </c>
      <c r="B586">
        <v>20161</v>
      </c>
      <c r="C586">
        <v>10304</v>
      </c>
      <c r="D586" s="1" t="s">
        <v>559</v>
      </c>
      <c r="E586">
        <v>17</v>
      </c>
      <c r="G586">
        <f t="shared" si="9"/>
        <v>1</v>
      </c>
    </row>
    <row r="587" spans="1:7" hidden="1" x14ac:dyDescent="0.3">
      <c r="A587" t="s">
        <v>555</v>
      </c>
      <c r="B587">
        <v>20161</v>
      </c>
      <c r="C587">
        <v>10304</v>
      </c>
      <c r="D587" s="1" t="s">
        <v>120</v>
      </c>
      <c r="E587">
        <v>1</v>
      </c>
      <c r="G587">
        <f t="shared" si="9"/>
        <v>2</v>
      </c>
    </row>
    <row r="588" spans="1:7" hidden="1" x14ac:dyDescent="0.3">
      <c r="A588" t="s">
        <v>555</v>
      </c>
      <c r="B588">
        <v>20161</v>
      </c>
      <c r="C588">
        <v>10304</v>
      </c>
      <c r="D588" s="1" t="s">
        <v>121</v>
      </c>
      <c r="E588">
        <v>17</v>
      </c>
      <c r="G588">
        <f t="shared" si="9"/>
        <v>2</v>
      </c>
    </row>
    <row r="589" spans="1:7" hidden="1" x14ac:dyDescent="0.3">
      <c r="A589" t="s">
        <v>555</v>
      </c>
      <c r="B589">
        <v>20161</v>
      </c>
      <c r="C589">
        <v>10304</v>
      </c>
      <c r="D589" s="1" t="s">
        <v>122</v>
      </c>
      <c r="E589">
        <v>1</v>
      </c>
      <c r="G589">
        <f t="shared" si="9"/>
        <v>2</v>
      </c>
    </row>
    <row r="590" spans="1:7" hidden="1" x14ac:dyDescent="0.3">
      <c r="A590" t="s">
        <v>555</v>
      </c>
      <c r="B590">
        <v>20161</v>
      </c>
      <c r="C590">
        <v>10304</v>
      </c>
      <c r="D590" s="1" t="s">
        <v>123</v>
      </c>
      <c r="E590">
        <v>17</v>
      </c>
      <c r="G590">
        <f t="shared" si="9"/>
        <v>2</v>
      </c>
    </row>
    <row r="591" spans="1:7" hidden="1" x14ac:dyDescent="0.3">
      <c r="A591" t="s">
        <v>555</v>
      </c>
      <c r="B591">
        <v>20161</v>
      </c>
      <c r="C591">
        <v>10304</v>
      </c>
      <c r="D591" s="1" t="s">
        <v>124</v>
      </c>
      <c r="E591">
        <v>1</v>
      </c>
      <c r="G591">
        <f t="shared" si="9"/>
        <v>2</v>
      </c>
    </row>
    <row r="592" spans="1:7" hidden="1" x14ac:dyDescent="0.3">
      <c r="A592" t="s">
        <v>555</v>
      </c>
      <c r="B592">
        <v>20161</v>
      </c>
      <c r="C592">
        <v>10304</v>
      </c>
      <c r="D592" s="1" t="s">
        <v>125</v>
      </c>
      <c r="E592">
        <v>1</v>
      </c>
      <c r="G592">
        <f t="shared" si="9"/>
        <v>2</v>
      </c>
    </row>
    <row r="593" spans="1:7" hidden="1" x14ac:dyDescent="0.3">
      <c r="A593" t="s">
        <v>555</v>
      </c>
      <c r="B593">
        <v>20161</v>
      </c>
      <c r="C593">
        <v>10304</v>
      </c>
      <c r="D593" s="1" t="s">
        <v>126</v>
      </c>
      <c r="E593">
        <v>17</v>
      </c>
      <c r="G593">
        <f t="shared" si="9"/>
        <v>4</v>
      </c>
    </row>
    <row r="594" spans="1:7" hidden="1" x14ac:dyDescent="0.3">
      <c r="A594" t="s">
        <v>555</v>
      </c>
      <c r="B594">
        <v>20161</v>
      </c>
      <c r="C594">
        <v>10304</v>
      </c>
      <c r="D594" s="1" t="s">
        <v>127</v>
      </c>
      <c r="E594">
        <v>1</v>
      </c>
      <c r="G594">
        <f t="shared" si="9"/>
        <v>2</v>
      </c>
    </row>
    <row r="595" spans="1:7" hidden="1" x14ac:dyDescent="0.3">
      <c r="A595" t="s">
        <v>555</v>
      </c>
      <c r="B595">
        <v>20161</v>
      </c>
      <c r="C595">
        <v>10304</v>
      </c>
      <c r="D595" s="1" t="s">
        <v>128</v>
      </c>
      <c r="E595">
        <v>17</v>
      </c>
      <c r="G595">
        <f t="shared" si="9"/>
        <v>2</v>
      </c>
    </row>
    <row r="596" spans="1:7" hidden="1" x14ac:dyDescent="0.3">
      <c r="A596" t="s">
        <v>555</v>
      </c>
      <c r="B596">
        <v>20161</v>
      </c>
      <c r="C596">
        <v>10304</v>
      </c>
      <c r="D596" s="1" t="s">
        <v>560</v>
      </c>
      <c r="E596">
        <v>1</v>
      </c>
      <c r="G596">
        <f t="shared" si="9"/>
        <v>1</v>
      </c>
    </row>
    <row r="597" spans="1:7" hidden="1" x14ac:dyDescent="0.3">
      <c r="A597" t="s">
        <v>555</v>
      </c>
      <c r="B597">
        <v>20161</v>
      </c>
      <c r="C597">
        <v>10304</v>
      </c>
      <c r="D597" s="1" t="s">
        <v>561</v>
      </c>
      <c r="E597">
        <v>17</v>
      </c>
      <c r="G597">
        <f t="shared" si="9"/>
        <v>1</v>
      </c>
    </row>
    <row r="598" spans="1:7" hidden="1" x14ac:dyDescent="0.3">
      <c r="A598" t="s">
        <v>555</v>
      </c>
      <c r="B598">
        <v>20161</v>
      </c>
      <c r="C598">
        <v>10304</v>
      </c>
      <c r="D598" s="1" t="s">
        <v>562</v>
      </c>
      <c r="E598">
        <v>1</v>
      </c>
      <c r="G598">
        <f t="shared" si="9"/>
        <v>1</v>
      </c>
    </row>
    <row r="599" spans="1:7" hidden="1" x14ac:dyDescent="0.3">
      <c r="A599" t="s">
        <v>555</v>
      </c>
      <c r="B599">
        <v>20161</v>
      </c>
      <c r="C599">
        <v>10304</v>
      </c>
      <c r="D599" s="1" t="s">
        <v>563</v>
      </c>
      <c r="E599">
        <v>17</v>
      </c>
      <c r="G599">
        <f t="shared" si="9"/>
        <v>1</v>
      </c>
    </row>
    <row r="600" spans="1:7" hidden="1" x14ac:dyDescent="0.3">
      <c r="A600" t="s">
        <v>555</v>
      </c>
      <c r="B600">
        <v>20161</v>
      </c>
      <c r="C600">
        <v>10304</v>
      </c>
      <c r="D600" s="1" t="s">
        <v>564</v>
      </c>
      <c r="E600">
        <v>1</v>
      </c>
      <c r="G600">
        <f t="shared" si="9"/>
        <v>1</v>
      </c>
    </row>
    <row r="601" spans="1:7" hidden="1" x14ac:dyDescent="0.3">
      <c r="A601" t="s">
        <v>555</v>
      </c>
      <c r="B601">
        <v>20161</v>
      </c>
      <c r="C601">
        <v>10304</v>
      </c>
      <c r="D601" s="1" t="s">
        <v>565</v>
      </c>
      <c r="E601">
        <v>17</v>
      </c>
      <c r="G601">
        <f t="shared" si="9"/>
        <v>1</v>
      </c>
    </row>
    <row r="602" spans="1:7" hidden="1" x14ac:dyDescent="0.3">
      <c r="A602" t="s">
        <v>555</v>
      </c>
      <c r="B602">
        <v>20161</v>
      </c>
      <c r="C602">
        <v>10304</v>
      </c>
      <c r="D602" s="1" t="s">
        <v>566</v>
      </c>
      <c r="E602">
        <v>1</v>
      </c>
      <c r="G602">
        <f t="shared" si="9"/>
        <v>1</v>
      </c>
    </row>
    <row r="603" spans="1:7" hidden="1" x14ac:dyDescent="0.3">
      <c r="A603" t="s">
        <v>555</v>
      </c>
      <c r="B603">
        <v>20161</v>
      </c>
      <c r="C603">
        <v>10304</v>
      </c>
      <c r="D603" s="1" t="s">
        <v>567</v>
      </c>
      <c r="E603">
        <v>17</v>
      </c>
      <c r="G603">
        <f t="shared" si="9"/>
        <v>1</v>
      </c>
    </row>
    <row r="604" spans="1:7" hidden="1" x14ac:dyDescent="0.3">
      <c r="A604" t="s">
        <v>555</v>
      </c>
      <c r="B604">
        <v>20161</v>
      </c>
      <c r="C604">
        <v>10304</v>
      </c>
      <c r="D604" s="1" t="s">
        <v>568</v>
      </c>
      <c r="E604">
        <v>1</v>
      </c>
      <c r="G604">
        <f t="shared" si="9"/>
        <v>1</v>
      </c>
    </row>
    <row r="605" spans="1:7" hidden="1" x14ac:dyDescent="0.3">
      <c r="A605" t="s">
        <v>555</v>
      </c>
      <c r="B605">
        <v>20161</v>
      </c>
      <c r="C605">
        <v>10304</v>
      </c>
      <c r="D605" s="1" t="s">
        <v>569</v>
      </c>
      <c r="E605">
        <v>17</v>
      </c>
      <c r="G605">
        <f t="shared" si="9"/>
        <v>1</v>
      </c>
    </row>
    <row r="606" spans="1:7" hidden="1" x14ac:dyDescent="0.3">
      <c r="A606" t="s">
        <v>555</v>
      </c>
      <c r="B606">
        <v>20161</v>
      </c>
      <c r="C606">
        <v>10304</v>
      </c>
      <c r="D606" s="1" t="s">
        <v>570</v>
      </c>
      <c r="E606">
        <v>1</v>
      </c>
      <c r="G606">
        <f t="shared" si="9"/>
        <v>1</v>
      </c>
    </row>
    <row r="607" spans="1:7" hidden="1" x14ac:dyDescent="0.3">
      <c r="A607" t="s">
        <v>555</v>
      </c>
      <c r="B607">
        <v>20161</v>
      </c>
      <c r="C607">
        <v>10304</v>
      </c>
      <c r="D607" s="1" t="s">
        <v>571</v>
      </c>
      <c r="E607">
        <v>17</v>
      </c>
      <c r="G607">
        <f t="shared" si="9"/>
        <v>1</v>
      </c>
    </row>
    <row r="608" spans="1:7" hidden="1" x14ac:dyDescent="0.3">
      <c r="A608" t="s">
        <v>555</v>
      </c>
      <c r="B608">
        <v>20161</v>
      </c>
      <c r="C608">
        <v>10304</v>
      </c>
      <c r="D608" s="1" t="s">
        <v>572</v>
      </c>
      <c r="E608">
        <v>1</v>
      </c>
      <c r="G608">
        <f t="shared" si="9"/>
        <v>1</v>
      </c>
    </row>
    <row r="609" spans="1:7" hidden="1" x14ac:dyDescent="0.3">
      <c r="A609" t="s">
        <v>555</v>
      </c>
      <c r="B609">
        <v>20161</v>
      </c>
      <c r="C609">
        <v>10304</v>
      </c>
      <c r="D609" s="1" t="s">
        <v>573</v>
      </c>
      <c r="E609">
        <v>17</v>
      </c>
      <c r="G609">
        <f t="shared" si="9"/>
        <v>1</v>
      </c>
    </row>
    <row r="610" spans="1:7" hidden="1" x14ac:dyDescent="0.3">
      <c r="A610" t="s">
        <v>555</v>
      </c>
      <c r="B610">
        <v>20161</v>
      </c>
      <c r="C610">
        <v>10304</v>
      </c>
      <c r="D610" s="1" t="s">
        <v>574</v>
      </c>
      <c r="E610">
        <v>1</v>
      </c>
      <c r="G610">
        <f t="shared" si="9"/>
        <v>1</v>
      </c>
    </row>
    <row r="611" spans="1:7" hidden="1" x14ac:dyDescent="0.3">
      <c r="A611" t="s">
        <v>555</v>
      </c>
      <c r="B611">
        <v>20161</v>
      </c>
      <c r="C611">
        <v>10304</v>
      </c>
      <c r="D611" s="1" t="s">
        <v>575</v>
      </c>
      <c r="E611">
        <v>17</v>
      </c>
      <c r="G611">
        <f t="shared" si="9"/>
        <v>1</v>
      </c>
    </row>
    <row r="612" spans="1:7" hidden="1" x14ac:dyDescent="0.3">
      <c r="A612" t="s">
        <v>555</v>
      </c>
      <c r="B612">
        <v>20161</v>
      </c>
      <c r="C612">
        <v>10304</v>
      </c>
      <c r="D612" s="1" t="s">
        <v>576</v>
      </c>
      <c r="E612">
        <v>1</v>
      </c>
      <c r="G612">
        <f t="shared" si="9"/>
        <v>1</v>
      </c>
    </row>
    <row r="613" spans="1:7" hidden="1" x14ac:dyDescent="0.3">
      <c r="A613" t="s">
        <v>555</v>
      </c>
      <c r="B613">
        <v>20161</v>
      </c>
      <c r="C613">
        <v>10304</v>
      </c>
      <c r="D613" s="1" t="s">
        <v>577</v>
      </c>
      <c r="E613">
        <v>17</v>
      </c>
      <c r="G613">
        <f t="shared" si="9"/>
        <v>1</v>
      </c>
    </row>
    <row r="614" spans="1:7" hidden="1" x14ac:dyDescent="0.3">
      <c r="A614" t="s">
        <v>555</v>
      </c>
      <c r="B614">
        <v>20161</v>
      </c>
      <c r="C614">
        <v>10304</v>
      </c>
      <c r="D614" s="1" t="s">
        <v>578</v>
      </c>
      <c r="E614">
        <v>1</v>
      </c>
      <c r="G614">
        <f t="shared" si="9"/>
        <v>1</v>
      </c>
    </row>
    <row r="615" spans="1:7" hidden="1" x14ac:dyDescent="0.3">
      <c r="A615" t="s">
        <v>555</v>
      </c>
      <c r="B615">
        <v>20161</v>
      </c>
      <c r="C615">
        <v>10304</v>
      </c>
      <c r="D615" s="1" t="s">
        <v>579</v>
      </c>
      <c r="E615">
        <v>17</v>
      </c>
      <c r="G615">
        <f t="shared" si="9"/>
        <v>1</v>
      </c>
    </row>
    <row r="616" spans="1:7" hidden="1" x14ac:dyDescent="0.3">
      <c r="A616" t="s">
        <v>555</v>
      </c>
      <c r="B616">
        <v>20161</v>
      </c>
      <c r="C616">
        <v>10304</v>
      </c>
      <c r="D616" s="1" t="s">
        <v>580</v>
      </c>
      <c r="E616">
        <v>1</v>
      </c>
      <c r="G616">
        <f t="shared" si="9"/>
        <v>1</v>
      </c>
    </row>
    <row r="617" spans="1:7" hidden="1" x14ac:dyDescent="0.3">
      <c r="A617" t="s">
        <v>555</v>
      </c>
      <c r="B617">
        <v>20161</v>
      </c>
      <c r="C617">
        <v>10304</v>
      </c>
      <c r="D617" s="1" t="s">
        <v>581</v>
      </c>
      <c r="E617">
        <v>17</v>
      </c>
      <c r="G617">
        <f t="shared" si="9"/>
        <v>1</v>
      </c>
    </row>
    <row r="618" spans="1:7" hidden="1" x14ac:dyDescent="0.3">
      <c r="A618" t="s">
        <v>555</v>
      </c>
      <c r="B618">
        <v>20161</v>
      </c>
      <c r="C618">
        <v>10304</v>
      </c>
      <c r="D618" s="1" t="s">
        <v>582</v>
      </c>
      <c r="E618">
        <v>1</v>
      </c>
      <c r="G618">
        <f t="shared" si="9"/>
        <v>1</v>
      </c>
    </row>
    <row r="619" spans="1:7" hidden="1" x14ac:dyDescent="0.3">
      <c r="A619" t="s">
        <v>555</v>
      </c>
      <c r="B619">
        <v>20161</v>
      </c>
      <c r="C619">
        <v>10304</v>
      </c>
      <c r="D619" s="1" t="s">
        <v>583</v>
      </c>
      <c r="E619">
        <v>17</v>
      </c>
      <c r="G619">
        <f t="shared" si="9"/>
        <v>1</v>
      </c>
    </row>
    <row r="620" spans="1:7" hidden="1" x14ac:dyDescent="0.3">
      <c r="A620" t="s">
        <v>555</v>
      </c>
      <c r="B620">
        <v>20161</v>
      </c>
      <c r="C620">
        <v>10304</v>
      </c>
      <c r="D620" s="1" t="s">
        <v>584</v>
      </c>
      <c r="E620">
        <v>1</v>
      </c>
      <c r="G620">
        <f t="shared" si="9"/>
        <v>1</v>
      </c>
    </row>
    <row r="621" spans="1:7" hidden="1" x14ac:dyDescent="0.3">
      <c r="A621" t="s">
        <v>555</v>
      </c>
      <c r="B621">
        <v>20161</v>
      </c>
      <c r="C621">
        <v>10304</v>
      </c>
      <c r="D621" s="1" t="s">
        <v>585</v>
      </c>
      <c r="E621">
        <v>17</v>
      </c>
      <c r="G621">
        <f t="shared" si="9"/>
        <v>1</v>
      </c>
    </row>
    <row r="622" spans="1:7" hidden="1" x14ac:dyDescent="0.3">
      <c r="A622" t="s">
        <v>555</v>
      </c>
      <c r="B622">
        <v>20161</v>
      </c>
      <c r="C622">
        <v>10304</v>
      </c>
      <c r="D622" s="1" t="s">
        <v>586</v>
      </c>
      <c r="E622">
        <v>1</v>
      </c>
      <c r="G622">
        <f t="shared" si="9"/>
        <v>1</v>
      </c>
    </row>
    <row r="623" spans="1:7" hidden="1" x14ac:dyDescent="0.3">
      <c r="A623" t="s">
        <v>555</v>
      </c>
      <c r="B623">
        <v>20161</v>
      </c>
      <c r="C623">
        <v>10304</v>
      </c>
      <c r="D623" s="1" t="s">
        <v>587</v>
      </c>
      <c r="E623">
        <v>17</v>
      </c>
      <c r="G623">
        <f t="shared" si="9"/>
        <v>1</v>
      </c>
    </row>
    <row r="624" spans="1:7" hidden="1" x14ac:dyDescent="0.3">
      <c r="A624" t="s">
        <v>555</v>
      </c>
      <c r="B624">
        <v>20161</v>
      </c>
      <c r="C624">
        <v>10304</v>
      </c>
      <c r="D624" s="1" t="s">
        <v>588</v>
      </c>
      <c r="E624">
        <v>1</v>
      </c>
      <c r="G624">
        <f t="shared" si="9"/>
        <v>1</v>
      </c>
    </row>
    <row r="625" spans="1:7" hidden="1" x14ac:dyDescent="0.3">
      <c r="A625" t="s">
        <v>555</v>
      </c>
      <c r="B625">
        <v>20161</v>
      </c>
      <c r="C625">
        <v>10304</v>
      </c>
      <c r="D625" s="1" t="s">
        <v>589</v>
      </c>
      <c r="E625">
        <v>17</v>
      </c>
      <c r="G625">
        <f t="shared" si="9"/>
        <v>1</v>
      </c>
    </row>
    <row r="626" spans="1:7" hidden="1" x14ac:dyDescent="0.3">
      <c r="A626" t="s">
        <v>555</v>
      </c>
      <c r="B626">
        <v>20161</v>
      </c>
      <c r="C626">
        <v>10304</v>
      </c>
      <c r="D626" s="1" t="s">
        <v>590</v>
      </c>
      <c r="E626">
        <v>1</v>
      </c>
      <c r="G626">
        <f t="shared" si="9"/>
        <v>1</v>
      </c>
    </row>
    <row r="627" spans="1:7" hidden="1" x14ac:dyDescent="0.3">
      <c r="A627" t="s">
        <v>555</v>
      </c>
      <c r="B627">
        <v>20161</v>
      </c>
      <c r="C627">
        <v>10304</v>
      </c>
      <c r="D627" s="1" t="s">
        <v>591</v>
      </c>
      <c r="E627">
        <v>17</v>
      </c>
      <c r="G627">
        <f t="shared" si="9"/>
        <v>1</v>
      </c>
    </row>
    <row r="628" spans="1:7" hidden="1" x14ac:dyDescent="0.3">
      <c r="A628" t="s">
        <v>555</v>
      </c>
      <c r="B628">
        <v>20161</v>
      </c>
      <c r="C628">
        <v>10304</v>
      </c>
      <c r="D628" s="1" t="s">
        <v>592</v>
      </c>
      <c r="E628">
        <v>1</v>
      </c>
      <c r="G628">
        <f t="shared" si="9"/>
        <v>1</v>
      </c>
    </row>
    <row r="629" spans="1:7" hidden="1" x14ac:dyDescent="0.3">
      <c r="A629" t="s">
        <v>555</v>
      </c>
      <c r="B629">
        <v>20161</v>
      </c>
      <c r="C629">
        <v>10304</v>
      </c>
      <c r="D629" s="1" t="s">
        <v>593</v>
      </c>
      <c r="E629">
        <v>17</v>
      </c>
      <c r="G629">
        <f t="shared" si="9"/>
        <v>1</v>
      </c>
    </row>
    <row r="630" spans="1:7" hidden="1" x14ac:dyDescent="0.3">
      <c r="A630" t="s">
        <v>555</v>
      </c>
      <c r="B630">
        <v>20161</v>
      </c>
      <c r="C630">
        <v>10304</v>
      </c>
      <c r="D630" s="1" t="s">
        <v>594</v>
      </c>
      <c r="E630">
        <v>1</v>
      </c>
      <c r="G630">
        <f t="shared" si="9"/>
        <v>1</v>
      </c>
    </row>
    <row r="631" spans="1:7" hidden="1" x14ac:dyDescent="0.3">
      <c r="A631" t="s">
        <v>555</v>
      </c>
      <c r="B631">
        <v>20161</v>
      </c>
      <c r="C631">
        <v>10304</v>
      </c>
      <c r="D631" s="1" t="s">
        <v>595</v>
      </c>
      <c r="E631">
        <v>17</v>
      </c>
      <c r="G631">
        <f t="shared" si="9"/>
        <v>1</v>
      </c>
    </row>
    <row r="632" spans="1:7" hidden="1" x14ac:dyDescent="0.3">
      <c r="A632" t="s">
        <v>555</v>
      </c>
      <c r="B632">
        <v>20161</v>
      </c>
      <c r="C632">
        <v>10304</v>
      </c>
      <c r="D632" s="1" t="s">
        <v>596</v>
      </c>
      <c r="E632">
        <v>1</v>
      </c>
      <c r="G632">
        <f t="shared" si="9"/>
        <v>1</v>
      </c>
    </row>
    <row r="633" spans="1:7" hidden="1" x14ac:dyDescent="0.3">
      <c r="A633" t="s">
        <v>555</v>
      </c>
      <c r="B633">
        <v>20161</v>
      </c>
      <c r="C633">
        <v>10304</v>
      </c>
      <c r="D633" s="1" t="s">
        <v>597</v>
      </c>
      <c r="E633">
        <v>17</v>
      </c>
      <c r="G633">
        <f t="shared" si="9"/>
        <v>1</v>
      </c>
    </row>
    <row r="634" spans="1:7" hidden="1" x14ac:dyDescent="0.3">
      <c r="A634" t="s">
        <v>555</v>
      </c>
      <c r="B634">
        <v>20161</v>
      </c>
      <c r="C634">
        <v>10304</v>
      </c>
      <c r="D634" s="1" t="s">
        <v>598</v>
      </c>
      <c r="E634">
        <v>1</v>
      </c>
      <c r="G634">
        <f t="shared" si="9"/>
        <v>1</v>
      </c>
    </row>
    <row r="635" spans="1:7" hidden="1" x14ac:dyDescent="0.3">
      <c r="A635" t="s">
        <v>555</v>
      </c>
      <c r="B635">
        <v>20161</v>
      </c>
      <c r="C635">
        <v>10304</v>
      </c>
      <c r="D635" s="1" t="s">
        <v>599</v>
      </c>
      <c r="E635">
        <v>17</v>
      </c>
      <c r="G635">
        <f t="shared" si="9"/>
        <v>1</v>
      </c>
    </row>
    <row r="636" spans="1:7" hidden="1" x14ac:dyDescent="0.3">
      <c r="A636" t="s">
        <v>555</v>
      </c>
      <c r="B636">
        <v>20161</v>
      </c>
      <c r="C636">
        <v>10304</v>
      </c>
      <c r="D636" s="1" t="s">
        <v>600</v>
      </c>
      <c r="E636">
        <v>1</v>
      </c>
      <c r="G636">
        <f t="shared" si="9"/>
        <v>1</v>
      </c>
    </row>
    <row r="637" spans="1:7" hidden="1" x14ac:dyDescent="0.3">
      <c r="A637" t="s">
        <v>555</v>
      </c>
      <c r="B637">
        <v>20161</v>
      </c>
      <c r="C637">
        <v>10304</v>
      </c>
      <c r="D637" s="1" t="s">
        <v>601</v>
      </c>
      <c r="E637">
        <v>17</v>
      </c>
      <c r="G637">
        <f t="shared" si="9"/>
        <v>1</v>
      </c>
    </row>
    <row r="638" spans="1:7" hidden="1" x14ac:dyDescent="0.3">
      <c r="A638" t="s">
        <v>555</v>
      </c>
      <c r="B638">
        <v>20161</v>
      </c>
      <c r="C638">
        <v>10304</v>
      </c>
      <c r="D638" s="1" t="s">
        <v>602</v>
      </c>
      <c r="E638">
        <v>1</v>
      </c>
      <c r="G638">
        <f t="shared" si="9"/>
        <v>1</v>
      </c>
    </row>
    <row r="639" spans="1:7" hidden="1" x14ac:dyDescent="0.3">
      <c r="A639" t="s">
        <v>555</v>
      </c>
      <c r="B639">
        <v>20161</v>
      </c>
      <c r="C639">
        <v>10304</v>
      </c>
      <c r="D639" s="1" t="s">
        <v>603</v>
      </c>
      <c r="E639">
        <v>17</v>
      </c>
      <c r="G639">
        <f t="shared" si="9"/>
        <v>1</v>
      </c>
    </row>
    <row r="640" spans="1:7" hidden="1" x14ac:dyDescent="0.3">
      <c r="A640" t="s">
        <v>555</v>
      </c>
      <c r="B640">
        <v>20161</v>
      </c>
      <c r="C640">
        <v>10304</v>
      </c>
      <c r="D640" s="1" t="s">
        <v>604</v>
      </c>
      <c r="E640">
        <v>1</v>
      </c>
      <c r="G640">
        <f t="shared" si="9"/>
        <v>1</v>
      </c>
    </row>
    <row r="641" spans="1:7" hidden="1" x14ac:dyDescent="0.3">
      <c r="A641" t="s">
        <v>555</v>
      </c>
      <c r="B641">
        <v>20161</v>
      </c>
      <c r="C641">
        <v>10304</v>
      </c>
      <c r="D641" s="1" t="s">
        <v>605</v>
      </c>
      <c r="E641">
        <v>17</v>
      </c>
      <c r="G641">
        <f t="shared" si="9"/>
        <v>1</v>
      </c>
    </row>
    <row r="642" spans="1:7" hidden="1" x14ac:dyDescent="0.3">
      <c r="A642" t="s">
        <v>555</v>
      </c>
      <c r="B642">
        <v>20161</v>
      </c>
      <c r="C642">
        <v>10304</v>
      </c>
      <c r="D642" s="1" t="s">
        <v>606</v>
      </c>
      <c r="E642">
        <v>1</v>
      </c>
      <c r="G642">
        <f t="shared" ref="G642:G705" si="10">COUNTIF(D:D,D642)</f>
        <v>1</v>
      </c>
    </row>
    <row r="643" spans="1:7" hidden="1" x14ac:dyDescent="0.3">
      <c r="A643" t="s">
        <v>555</v>
      </c>
      <c r="B643">
        <v>20161</v>
      </c>
      <c r="C643">
        <v>10304</v>
      </c>
      <c r="D643" s="1" t="s">
        <v>607</v>
      </c>
      <c r="E643">
        <v>17</v>
      </c>
      <c r="G643">
        <f t="shared" si="10"/>
        <v>1</v>
      </c>
    </row>
    <row r="644" spans="1:7" hidden="1" x14ac:dyDescent="0.3">
      <c r="A644" t="s">
        <v>555</v>
      </c>
      <c r="B644">
        <v>20161</v>
      </c>
      <c r="C644">
        <v>10304</v>
      </c>
      <c r="D644" s="1" t="s">
        <v>608</v>
      </c>
      <c r="E644">
        <v>1</v>
      </c>
      <c r="G644">
        <f t="shared" si="10"/>
        <v>1</v>
      </c>
    </row>
    <row r="645" spans="1:7" hidden="1" x14ac:dyDescent="0.3">
      <c r="A645" t="s">
        <v>555</v>
      </c>
      <c r="B645">
        <v>20161</v>
      </c>
      <c r="C645">
        <v>10304</v>
      </c>
      <c r="D645" s="1" t="s">
        <v>609</v>
      </c>
      <c r="E645">
        <v>17</v>
      </c>
      <c r="G645">
        <f t="shared" si="10"/>
        <v>1</v>
      </c>
    </row>
    <row r="646" spans="1:7" hidden="1" x14ac:dyDescent="0.3">
      <c r="A646" t="s">
        <v>555</v>
      </c>
      <c r="B646">
        <v>20161</v>
      </c>
      <c r="C646">
        <v>10304</v>
      </c>
      <c r="D646" s="1" t="s">
        <v>610</v>
      </c>
      <c r="E646">
        <v>1</v>
      </c>
      <c r="G646">
        <f t="shared" si="10"/>
        <v>1</v>
      </c>
    </row>
    <row r="647" spans="1:7" hidden="1" x14ac:dyDescent="0.3">
      <c r="A647" t="s">
        <v>555</v>
      </c>
      <c r="B647">
        <v>20161</v>
      </c>
      <c r="C647">
        <v>10304</v>
      </c>
      <c r="D647" s="1" t="s">
        <v>611</v>
      </c>
      <c r="E647">
        <v>17</v>
      </c>
      <c r="G647">
        <f t="shared" si="10"/>
        <v>1</v>
      </c>
    </row>
    <row r="648" spans="1:7" hidden="1" x14ac:dyDescent="0.3">
      <c r="A648" t="s">
        <v>555</v>
      </c>
      <c r="B648">
        <v>20161</v>
      </c>
      <c r="C648">
        <v>10304</v>
      </c>
      <c r="D648" s="1" t="s">
        <v>612</v>
      </c>
      <c r="E648">
        <v>1</v>
      </c>
      <c r="G648">
        <f t="shared" si="10"/>
        <v>1</v>
      </c>
    </row>
    <row r="649" spans="1:7" hidden="1" x14ac:dyDescent="0.3">
      <c r="A649" t="s">
        <v>555</v>
      </c>
      <c r="B649">
        <v>20161</v>
      </c>
      <c r="C649">
        <v>10304</v>
      </c>
      <c r="D649" s="1" t="s">
        <v>613</v>
      </c>
      <c r="E649">
        <v>17</v>
      </c>
      <c r="G649">
        <f t="shared" si="10"/>
        <v>1</v>
      </c>
    </row>
    <row r="650" spans="1:7" hidden="1" x14ac:dyDescent="0.3">
      <c r="A650" t="s">
        <v>555</v>
      </c>
      <c r="B650">
        <v>20161</v>
      </c>
      <c r="C650">
        <v>10304</v>
      </c>
      <c r="D650" s="1" t="s">
        <v>614</v>
      </c>
      <c r="E650">
        <v>1</v>
      </c>
      <c r="G650">
        <f t="shared" si="10"/>
        <v>1</v>
      </c>
    </row>
    <row r="651" spans="1:7" hidden="1" x14ac:dyDescent="0.3">
      <c r="A651" t="s">
        <v>555</v>
      </c>
      <c r="B651">
        <v>20161</v>
      </c>
      <c r="C651">
        <v>10304</v>
      </c>
      <c r="D651" s="1" t="s">
        <v>615</v>
      </c>
      <c r="E651">
        <v>17</v>
      </c>
      <c r="G651">
        <f t="shared" si="10"/>
        <v>1</v>
      </c>
    </row>
    <row r="652" spans="1:7" hidden="1" x14ac:dyDescent="0.3">
      <c r="A652" t="s">
        <v>555</v>
      </c>
      <c r="B652">
        <v>20161</v>
      </c>
      <c r="C652">
        <v>10304</v>
      </c>
      <c r="D652" s="1" t="s">
        <v>616</v>
      </c>
      <c r="E652">
        <v>1</v>
      </c>
      <c r="G652">
        <f t="shared" si="10"/>
        <v>1</v>
      </c>
    </row>
    <row r="653" spans="1:7" hidden="1" x14ac:dyDescent="0.3">
      <c r="A653" t="s">
        <v>555</v>
      </c>
      <c r="B653">
        <v>20161</v>
      </c>
      <c r="C653">
        <v>10304</v>
      </c>
      <c r="D653" s="1" t="s">
        <v>617</v>
      </c>
      <c r="E653">
        <v>17</v>
      </c>
      <c r="G653">
        <f t="shared" si="10"/>
        <v>1</v>
      </c>
    </row>
    <row r="654" spans="1:7" hidden="1" x14ac:dyDescent="0.3">
      <c r="A654" t="s">
        <v>555</v>
      </c>
      <c r="B654">
        <v>20161</v>
      </c>
      <c r="C654">
        <v>10304</v>
      </c>
      <c r="D654" s="1" t="s">
        <v>618</v>
      </c>
      <c r="E654">
        <v>1</v>
      </c>
      <c r="G654">
        <f t="shared" si="10"/>
        <v>1</v>
      </c>
    </row>
    <row r="655" spans="1:7" hidden="1" x14ac:dyDescent="0.3">
      <c r="A655" t="s">
        <v>555</v>
      </c>
      <c r="B655">
        <v>20161</v>
      </c>
      <c r="C655">
        <v>10304</v>
      </c>
      <c r="D655" s="1" t="s">
        <v>619</v>
      </c>
      <c r="E655">
        <v>17</v>
      </c>
      <c r="G655">
        <f t="shared" si="10"/>
        <v>1</v>
      </c>
    </row>
    <row r="656" spans="1:7" hidden="1" x14ac:dyDescent="0.3">
      <c r="A656" t="s">
        <v>555</v>
      </c>
      <c r="B656">
        <v>20161</v>
      </c>
      <c r="C656">
        <v>10304</v>
      </c>
      <c r="D656" s="1" t="s">
        <v>620</v>
      </c>
      <c r="E656">
        <v>1</v>
      </c>
      <c r="G656">
        <f t="shared" si="10"/>
        <v>1</v>
      </c>
    </row>
    <row r="657" spans="1:7" hidden="1" x14ac:dyDescent="0.3">
      <c r="A657" t="s">
        <v>555</v>
      </c>
      <c r="B657">
        <v>20161</v>
      </c>
      <c r="C657">
        <v>10304</v>
      </c>
      <c r="D657" s="1" t="s">
        <v>621</v>
      </c>
      <c r="E657">
        <v>17</v>
      </c>
      <c r="G657">
        <f t="shared" si="10"/>
        <v>1</v>
      </c>
    </row>
    <row r="658" spans="1:7" hidden="1" x14ac:dyDescent="0.3">
      <c r="A658" t="s">
        <v>555</v>
      </c>
      <c r="B658">
        <v>20161</v>
      </c>
      <c r="C658">
        <v>10304</v>
      </c>
      <c r="D658" s="1" t="s">
        <v>622</v>
      </c>
      <c r="E658">
        <v>1</v>
      </c>
      <c r="G658">
        <f t="shared" si="10"/>
        <v>1</v>
      </c>
    </row>
    <row r="659" spans="1:7" hidden="1" x14ac:dyDescent="0.3">
      <c r="A659" t="s">
        <v>555</v>
      </c>
      <c r="B659">
        <v>20161</v>
      </c>
      <c r="C659">
        <v>10304</v>
      </c>
      <c r="D659" s="1" t="s">
        <v>623</v>
      </c>
      <c r="E659">
        <v>17</v>
      </c>
      <c r="G659">
        <f t="shared" si="10"/>
        <v>1</v>
      </c>
    </row>
    <row r="660" spans="1:7" hidden="1" x14ac:dyDescent="0.3">
      <c r="A660" t="s">
        <v>555</v>
      </c>
      <c r="B660">
        <v>20161</v>
      </c>
      <c r="C660">
        <v>10304</v>
      </c>
      <c r="D660" s="1" t="s">
        <v>624</v>
      </c>
      <c r="E660">
        <v>1</v>
      </c>
      <c r="G660">
        <f t="shared" si="10"/>
        <v>1</v>
      </c>
    </row>
    <row r="661" spans="1:7" hidden="1" x14ac:dyDescent="0.3">
      <c r="A661" t="s">
        <v>555</v>
      </c>
      <c r="B661">
        <v>20161</v>
      </c>
      <c r="C661">
        <v>10304</v>
      </c>
      <c r="D661" s="1" t="s">
        <v>625</v>
      </c>
      <c r="E661">
        <v>17</v>
      </c>
      <c r="G661">
        <f t="shared" si="10"/>
        <v>1</v>
      </c>
    </row>
    <row r="662" spans="1:7" hidden="1" x14ac:dyDescent="0.3">
      <c r="A662" t="s">
        <v>555</v>
      </c>
      <c r="B662">
        <v>20161</v>
      </c>
      <c r="C662">
        <v>10304</v>
      </c>
      <c r="D662" s="1" t="s">
        <v>160</v>
      </c>
      <c r="E662">
        <v>23</v>
      </c>
      <c r="G662">
        <f t="shared" si="10"/>
        <v>2</v>
      </c>
    </row>
    <row r="663" spans="1:7" hidden="1" x14ac:dyDescent="0.3">
      <c r="A663" t="s">
        <v>555</v>
      </c>
      <c r="B663">
        <v>20161</v>
      </c>
      <c r="C663">
        <v>10304</v>
      </c>
      <c r="D663" s="1" t="s">
        <v>626</v>
      </c>
      <c r="E663">
        <v>8</v>
      </c>
      <c r="G663">
        <f t="shared" si="10"/>
        <v>1</v>
      </c>
    </row>
    <row r="664" spans="1:7" hidden="1" x14ac:dyDescent="0.3">
      <c r="A664" t="s">
        <v>555</v>
      </c>
      <c r="B664">
        <v>20161</v>
      </c>
      <c r="C664">
        <v>10304</v>
      </c>
      <c r="D664" s="1" t="s">
        <v>627</v>
      </c>
      <c r="E664">
        <v>3</v>
      </c>
      <c r="G664">
        <f t="shared" si="10"/>
        <v>1</v>
      </c>
    </row>
    <row r="665" spans="1:7" hidden="1" x14ac:dyDescent="0.3">
      <c r="A665" t="s">
        <v>555</v>
      </c>
      <c r="B665">
        <v>20161</v>
      </c>
      <c r="C665">
        <v>10304</v>
      </c>
      <c r="D665" s="1" t="s">
        <v>628</v>
      </c>
      <c r="E665">
        <v>17</v>
      </c>
      <c r="G665">
        <f t="shared" si="10"/>
        <v>1</v>
      </c>
    </row>
    <row r="666" spans="1:7" hidden="1" x14ac:dyDescent="0.3">
      <c r="A666" t="s">
        <v>555</v>
      </c>
      <c r="B666">
        <v>20161</v>
      </c>
      <c r="C666">
        <v>10304</v>
      </c>
      <c r="D666" s="1" t="s">
        <v>47</v>
      </c>
      <c r="E666">
        <v>264</v>
      </c>
      <c r="G666">
        <f t="shared" si="10"/>
        <v>34</v>
      </c>
    </row>
    <row r="667" spans="1:7" hidden="1" x14ac:dyDescent="0.3">
      <c r="A667" t="s">
        <v>629</v>
      </c>
      <c r="B667">
        <v>20159</v>
      </c>
      <c r="C667">
        <v>10303</v>
      </c>
      <c r="D667" s="1" t="s">
        <v>630</v>
      </c>
      <c r="E667">
        <v>3</v>
      </c>
      <c r="G667">
        <f t="shared" si="10"/>
        <v>4</v>
      </c>
    </row>
    <row r="668" spans="1:7" hidden="1" x14ac:dyDescent="0.3">
      <c r="A668" t="s">
        <v>629</v>
      </c>
      <c r="B668">
        <v>20159</v>
      </c>
      <c r="C668">
        <v>10303</v>
      </c>
      <c r="D668" s="1" t="s">
        <v>631</v>
      </c>
      <c r="E668">
        <v>19</v>
      </c>
      <c r="G668">
        <f t="shared" si="10"/>
        <v>4</v>
      </c>
    </row>
    <row r="669" spans="1:7" hidden="1" x14ac:dyDescent="0.3">
      <c r="A669" t="s">
        <v>629</v>
      </c>
      <c r="B669">
        <v>20159</v>
      </c>
      <c r="C669">
        <v>10303</v>
      </c>
      <c r="D669" s="1" t="s">
        <v>632</v>
      </c>
      <c r="E669">
        <v>3</v>
      </c>
      <c r="G669">
        <f t="shared" si="10"/>
        <v>1</v>
      </c>
    </row>
    <row r="670" spans="1:7" hidden="1" x14ac:dyDescent="0.3">
      <c r="A670" t="s">
        <v>629</v>
      </c>
      <c r="B670">
        <v>20159</v>
      </c>
      <c r="C670">
        <v>10303</v>
      </c>
      <c r="D670" s="1" t="s">
        <v>633</v>
      </c>
      <c r="E670">
        <v>2</v>
      </c>
      <c r="G670">
        <f t="shared" si="10"/>
        <v>1</v>
      </c>
    </row>
    <row r="671" spans="1:7" hidden="1" x14ac:dyDescent="0.3">
      <c r="A671" t="s">
        <v>629</v>
      </c>
      <c r="B671">
        <v>20159</v>
      </c>
      <c r="C671">
        <v>10303</v>
      </c>
      <c r="D671" s="1" t="s">
        <v>634</v>
      </c>
      <c r="E671">
        <v>3</v>
      </c>
      <c r="G671">
        <f t="shared" si="10"/>
        <v>1</v>
      </c>
    </row>
    <row r="672" spans="1:7" hidden="1" x14ac:dyDescent="0.3">
      <c r="A672" t="s">
        <v>629</v>
      </c>
      <c r="B672">
        <v>20159</v>
      </c>
      <c r="C672">
        <v>10303</v>
      </c>
      <c r="D672" s="1" t="s">
        <v>635</v>
      </c>
      <c r="E672">
        <v>8</v>
      </c>
      <c r="G672">
        <f t="shared" si="10"/>
        <v>1</v>
      </c>
    </row>
    <row r="673" spans="1:7" hidden="1" x14ac:dyDescent="0.3">
      <c r="A673" t="s">
        <v>629</v>
      </c>
      <c r="B673">
        <v>20159</v>
      </c>
      <c r="C673">
        <v>10303</v>
      </c>
      <c r="D673" s="1" t="s">
        <v>636</v>
      </c>
      <c r="E673">
        <v>5</v>
      </c>
      <c r="G673">
        <f t="shared" si="10"/>
        <v>1</v>
      </c>
    </row>
    <row r="674" spans="1:7" hidden="1" x14ac:dyDescent="0.3">
      <c r="A674" t="s">
        <v>629</v>
      </c>
      <c r="B674">
        <v>20159</v>
      </c>
      <c r="C674">
        <v>10303</v>
      </c>
      <c r="D674" s="1" t="s">
        <v>637</v>
      </c>
      <c r="E674">
        <v>8</v>
      </c>
      <c r="G674">
        <f t="shared" si="10"/>
        <v>1</v>
      </c>
    </row>
    <row r="675" spans="1:7" hidden="1" x14ac:dyDescent="0.3">
      <c r="A675" t="s">
        <v>629</v>
      </c>
      <c r="B675">
        <v>20159</v>
      </c>
      <c r="C675">
        <v>10303</v>
      </c>
      <c r="D675" s="1" t="s">
        <v>638</v>
      </c>
      <c r="E675">
        <v>8</v>
      </c>
      <c r="G675">
        <f t="shared" si="10"/>
        <v>1</v>
      </c>
    </row>
    <row r="676" spans="1:7" hidden="1" x14ac:dyDescent="0.3">
      <c r="A676" t="s">
        <v>629</v>
      </c>
      <c r="B676">
        <v>20159</v>
      </c>
      <c r="C676">
        <v>10303</v>
      </c>
      <c r="D676" s="1" t="s">
        <v>639</v>
      </c>
      <c r="E676">
        <v>8</v>
      </c>
      <c r="G676">
        <f t="shared" si="10"/>
        <v>1</v>
      </c>
    </row>
    <row r="677" spans="1:7" hidden="1" x14ac:dyDescent="0.3">
      <c r="A677" t="s">
        <v>629</v>
      </c>
      <c r="B677">
        <v>20159</v>
      </c>
      <c r="C677">
        <v>10303</v>
      </c>
      <c r="D677" s="1" t="s">
        <v>640</v>
      </c>
      <c r="E677">
        <v>8</v>
      </c>
      <c r="G677">
        <f t="shared" si="10"/>
        <v>1</v>
      </c>
    </row>
    <row r="678" spans="1:7" hidden="1" x14ac:dyDescent="0.3">
      <c r="A678" t="s">
        <v>629</v>
      </c>
      <c r="B678">
        <v>20159</v>
      </c>
      <c r="C678">
        <v>10303</v>
      </c>
      <c r="D678" s="1" t="s">
        <v>641</v>
      </c>
      <c r="E678">
        <v>9</v>
      </c>
      <c r="G678">
        <f t="shared" si="10"/>
        <v>1</v>
      </c>
    </row>
    <row r="679" spans="1:7" hidden="1" x14ac:dyDescent="0.3">
      <c r="A679" t="s">
        <v>629</v>
      </c>
      <c r="B679">
        <v>20159</v>
      </c>
      <c r="C679">
        <v>10303</v>
      </c>
      <c r="D679" s="1" t="s">
        <v>642</v>
      </c>
      <c r="E679">
        <v>3</v>
      </c>
      <c r="G679">
        <f t="shared" si="10"/>
        <v>1</v>
      </c>
    </row>
    <row r="680" spans="1:7" hidden="1" x14ac:dyDescent="0.3">
      <c r="A680" t="s">
        <v>629</v>
      </c>
      <c r="B680">
        <v>20159</v>
      </c>
      <c r="C680">
        <v>10303</v>
      </c>
      <c r="D680" s="1" t="s">
        <v>643</v>
      </c>
      <c r="E680">
        <v>3</v>
      </c>
      <c r="G680">
        <f t="shared" si="10"/>
        <v>1</v>
      </c>
    </row>
    <row r="681" spans="1:7" hidden="1" x14ac:dyDescent="0.3">
      <c r="A681" t="s">
        <v>629</v>
      </c>
      <c r="B681">
        <v>20159</v>
      </c>
      <c r="C681">
        <v>10303</v>
      </c>
      <c r="D681" s="1" t="s">
        <v>644</v>
      </c>
      <c r="E681">
        <v>3</v>
      </c>
      <c r="G681">
        <f t="shared" si="10"/>
        <v>1</v>
      </c>
    </row>
    <row r="682" spans="1:7" hidden="1" x14ac:dyDescent="0.3">
      <c r="A682" t="s">
        <v>629</v>
      </c>
      <c r="B682">
        <v>20159</v>
      </c>
      <c r="C682">
        <v>10303</v>
      </c>
      <c r="D682" s="1" t="s">
        <v>645</v>
      </c>
      <c r="E682">
        <v>19</v>
      </c>
      <c r="G682">
        <f t="shared" si="10"/>
        <v>1</v>
      </c>
    </row>
    <row r="683" spans="1:7" hidden="1" x14ac:dyDescent="0.3">
      <c r="A683" t="s">
        <v>629</v>
      </c>
      <c r="B683">
        <v>20159</v>
      </c>
      <c r="C683">
        <v>10303</v>
      </c>
      <c r="D683" s="1" t="s">
        <v>646</v>
      </c>
      <c r="E683">
        <v>19</v>
      </c>
      <c r="G683">
        <f t="shared" si="10"/>
        <v>1</v>
      </c>
    </row>
    <row r="684" spans="1:7" hidden="1" x14ac:dyDescent="0.3">
      <c r="A684" t="s">
        <v>629</v>
      </c>
      <c r="B684">
        <v>20159</v>
      </c>
      <c r="C684">
        <v>10303</v>
      </c>
      <c r="D684" s="1" t="s">
        <v>647</v>
      </c>
      <c r="E684">
        <v>19</v>
      </c>
      <c r="G684">
        <f t="shared" si="10"/>
        <v>1</v>
      </c>
    </row>
    <row r="685" spans="1:7" hidden="1" x14ac:dyDescent="0.3">
      <c r="A685" t="s">
        <v>629</v>
      </c>
      <c r="B685">
        <v>20159</v>
      </c>
      <c r="C685">
        <v>10303</v>
      </c>
      <c r="D685" s="1" t="s">
        <v>648</v>
      </c>
      <c r="E685">
        <v>19</v>
      </c>
      <c r="G685">
        <f t="shared" si="10"/>
        <v>1</v>
      </c>
    </row>
    <row r="686" spans="1:7" hidden="1" x14ac:dyDescent="0.3">
      <c r="A686" t="s">
        <v>629</v>
      </c>
      <c r="B686">
        <v>20159</v>
      </c>
      <c r="C686">
        <v>10303</v>
      </c>
      <c r="D686" s="1" t="s">
        <v>649</v>
      </c>
      <c r="E686">
        <v>19</v>
      </c>
      <c r="G686">
        <f t="shared" si="10"/>
        <v>1</v>
      </c>
    </row>
    <row r="687" spans="1:7" hidden="1" x14ac:dyDescent="0.3">
      <c r="A687" t="s">
        <v>629</v>
      </c>
      <c r="B687">
        <v>20159</v>
      </c>
      <c r="C687">
        <v>10303</v>
      </c>
      <c r="D687" s="1" t="s">
        <v>650</v>
      </c>
      <c r="E687">
        <v>19</v>
      </c>
      <c r="G687">
        <f t="shared" si="10"/>
        <v>1</v>
      </c>
    </row>
    <row r="688" spans="1:7" hidden="1" x14ac:dyDescent="0.3">
      <c r="A688" t="s">
        <v>629</v>
      </c>
      <c r="B688">
        <v>20159</v>
      </c>
      <c r="C688">
        <v>10303</v>
      </c>
      <c r="D688" s="1" t="s">
        <v>651</v>
      </c>
      <c r="E688">
        <v>19</v>
      </c>
      <c r="G688">
        <f t="shared" si="10"/>
        <v>1</v>
      </c>
    </row>
    <row r="689" spans="1:7" hidden="1" x14ac:dyDescent="0.3">
      <c r="A689" t="s">
        <v>629</v>
      </c>
      <c r="B689">
        <v>20159</v>
      </c>
      <c r="C689">
        <v>10303</v>
      </c>
      <c r="D689" s="1" t="s">
        <v>652</v>
      </c>
      <c r="E689">
        <v>19</v>
      </c>
      <c r="G689">
        <f t="shared" si="10"/>
        <v>1</v>
      </c>
    </row>
    <row r="690" spans="1:7" hidden="1" x14ac:dyDescent="0.3">
      <c r="A690" t="s">
        <v>629</v>
      </c>
      <c r="B690">
        <v>20159</v>
      </c>
      <c r="C690">
        <v>10303</v>
      </c>
      <c r="D690" s="1" t="s">
        <v>653</v>
      </c>
      <c r="E690">
        <v>1</v>
      </c>
      <c r="G690">
        <f t="shared" si="10"/>
        <v>1</v>
      </c>
    </row>
    <row r="691" spans="1:7" hidden="1" x14ac:dyDescent="0.3">
      <c r="A691" t="s">
        <v>629</v>
      </c>
      <c r="B691">
        <v>20159</v>
      </c>
      <c r="C691">
        <v>10303</v>
      </c>
      <c r="D691" s="1" t="s">
        <v>654</v>
      </c>
      <c r="E691">
        <v>1</v>
      </c>
      <c r="G691">
        <f t="shared" si="10"/>
        <v>1</v>
      </c>
    </row>
    <row r="692" spans="1:7" hidden="1" x14ac:dyDescent="0.3">
      <c r="A692" t="s">
        <v>629</v>
      </c>
      <c r="B692">
        <v>20159</v>
      </c>
      <c r="C692">
        <v>10303</v>
      </c>
      <c r="D692" s="1" t="s">
        <v>655</v>
      </c>
      <c r="E692">
        <v>1</v>
      </c>
      <c r="G692">
        <f t="shared" si="10"/>
        <v>1</v>
      </c>
    </row>
    <row r="693" spans="1:7" hidden="1" x14ac:dyDescent="0.3">
      <c r="A693" t="s">
        <v>629</v>
      </c>
      <c r="B693">
        <v>20159</v>
      </c>
      <c r="C693">
        <v>10303</v>
      </c>
      <c r="D693" s="1" t="s">
        <v>656</v>
      </c>
      <c r="E693">
        <v>1</v>
      </c>
      <c r="G693">
        <f t="shared" si="10"/>
        <v>1</v>
      </c>
    </row>
    <row r="694" spans="1:7" hidden="1" x14ac:dyDescent="0.3">
      <c r="A694" t="s">
        <v>629</v>
      </c>
      <c r="B694">
        <v>20159</v>
      </c>
      <c r="C694">
        <v>10303</v>
      </c>
      <c r="D694" s="1" t="s">
        <v>657</v>
      </c>
      <c r="E694">
        <v>1</v>
      </c>
      <c r="G694">
        <f t="shared" si="10"/>
        <v>1</v>
      </c>
    </row>
    <row r="695" spans="1:7" hidden="1" x14ac:dyDescent="0.3">
      <c r="A695" t="s">
        <v>629</v>
      </c>
      <c r="B695">
        <v>20159</v>
      </c>
      <c r="C695">
        <v>10303</v>
      </c>
      <c r="D695" s="1" t="s">
        <v>658</v>
      </c>
      <c r="E695">
        <v>1</v>
      </c>
      <c r="G695">
        <f t="shared" si="10"/>
        <v>1</v>
      </c>
    </row>
    <row r="696" spans="1:7" hidden="1" x14ac:dyDescent="0.3">
      <c r="A696" t="s">
        <v>629</v>
      </c>
      <c r="B696">
        <v>20159</v>
      </c>
      <c r="C696">
        <v>10303</v>
      </c>
      <c r="D696" s="1" t="s">
        <v>659</v>
      </c>
      <c r="E696">
        <v>1</v>
      </c>
      <c r="G696">
        <f t="shared" si="10"/>
        <v>1</v>
      </c>
    </row>
    <row r="697" spans="1:7" hidden="1" x14ac:dyDescent="0.3">
      <c r="A697" t="s">
        <v>629</v>
      </c>
      <c r="B697">
        <v>20159</v>
      </c>
      <c r="C697">
        <v>10303</v>
      </c>
      <c r="D697" s="1" t="s">
        <v>660</v>
      </c>
      <c r="E697">
        <v>1</v>
      </c>
      <c r="G697">
        <f t="shared" si="10"/>
        <v>1</v>
      </c>
    </row>
    <row r="698" spans="1:7" hidden="1" x14ac:dyDescent="0.3">
      <c r="A698" t="s">
        <v>629</v>
      </c>
      <c r="B698">
        <v>20159</v>
      </c>
      <c r="C698">
        <v>10303</v>
      </c>
      <c r="D698" s="1" t="s">
        <v>661</v>
      </c>
      <c r="E698">
        <v>1</v>
      </c>
      <c r="G698">
        <f t="shared" si="10"/>
        <v>1</v>
      </c>
    </row>
    <row r="699" spans="1:7" hidden="1" x14ac:dyDescent="0.3">
      <c r="A699" t="s">
        <v>629</v>
      </c>
      <c r="B699">
        <v>20159</v>
      </c>
      <c r="C699">
        <v>10303</v>
      </c>
      <c r="D699" s="1" t="s">
        <v>662</v>
      </c>
      <c r="E699">
        <v>19</v>
      </c>
      <c r="G699">
        <f t="shared" si="10"/>
        <v>1</v>
      </c>
    </row>
    <row r="700" spans="1:7" hidden="1" x14ac:dyDescent="0.3">
      <c r="A700" t="s">
        <v>629</v>
      </c>
      <c r="B700">
        <v>20159</v>
      </c>
      <c r="C700">
        <v>10303</v>
      </c>
      <c r="D700" s="1" t="s">
        <v>663</v>
      </c>
      <c r="E700">
        <v>1</v>
      </c>
      <c r="G700">
        <f t="shared" si="10"/>
        <v>1</v>
      </c>
    </row>
    <row r="701" spans="1:7" hidden="1" x14ac:dyDescent="0.3">
      <c r="A701" t="s">
        <v>629</v>
      </c>
      <c r="B701">
        <v>20159</v>
      </c>
      <c r="C701">
        <v>10303</v>
      </c>
      <c r="D701" s="1" t="s">
        <v>664</v>
      </c>
      <c r="E701">
        <v>2</v>
      </c>
      <c r="G701">
        <f t="shared" si="10"/>
        <v>1</v>
      </c>
    </row>
    <row r="702" spans="1:7" hidden="1" x14ac:dyDescent="0.3">
      <c r="A702" t="s">
        <v>629</v>
      </c>
      <c r="B702">
        <v>20159</v>
      </c>
      <c r="C702">
        <v>10303</v>
      </c>
      <c r="D702" s="1" t="s">
        <v>665</v>
      </c>
      <c r="E702">
        <v>2</v>
      </c>
      <c r="G702">
        <f t="shared" si="10"/>
        <v>1</v>
      </c>
    </row>
    <row r="703" spans="1:7" hidden="1" x14ac:dyDescent="0.3">
      <c r="A703" t="s">
        <v>629</v>
      </c>
      <c r="B703">
        <v>20159</v>
      </c>
      <c r="C703">
        <v>10303</v>
      </c>
      <c r="D703" s="1" t="s">
        <v>666</v>
      </c>
      <c r="E703">
        <v>2</v>
      </c>
      <c r="G703">
        <f t="shared" si="10"/>
        <v>1</v>
      </c>
    </row>
    <row r="704" spans="1:7" hidden="1" x14ac:dyDescent="0.3">
      <c r="A704" t="s">
        <v>629</v>
      </c>
      <c r="B704">
        <v>20159</v>
      </c>
      <c r="C704">
        <v>10303</v>
      </c>
      <c r="D704" s="1" t="s">
        <v>667</v>
      </c>
      <c r="E704">
        <v>1</v>
      </c>
      <c r="G704">
        <f t="shared" si="10"/>
        <v>1</v>
      </c>
    </row>
    <row r="705" spans="1:7" hidden="1" x14ac:dyDescent="0.3">
      <c r="A705" t="s">
        <v>629</v>
      </c>
      <c r="B705">
        <v>20159</v>
      </c>
      <c r="C705">
        <v>10303</v>
      </c>
      <c r="D705" s="1" t="s">
        <v>668</v>
      </c>
      <c r="E705">
        <v>1</v>
      </c>
      <c r="G705">
        <f t="shared" si="10"/>
        <v>1</v>
      </c>
    </row>
    <row r="706" spans="1:7" hidden="1" x14ac:dyDescent="0.3">
      <c r="A706" t="s">
        <v>629</v>
      </c>
      <c r="B706">
        <v>20159</v>
      </c>
      <c r="C706">
        <v>10303</v>
      </c>
      <c r="D706" s="1" t="s">
        <v>669</v>
      </c>
      <c r="E706">
        <v>19</v>
      </c>
      <c r="G706">
        <f t="shared" ref="G706:G769" si="11">COUNTIF(D:D,D706)</f>
        <v>1</v>
      </c>
    </row>
    <row r="707" spans="1:7" hidden="1" x14ac:dyDescent="0.3">
      <c r="A707" t="s">
        <v>629</v>
      </c>
      <c r="B707">
        <v>20159</v>
      </c>
      <c r="C707">
        <v>10303</v>
      </c>
      <c r="D707" s="1" t="s">
        <v>670</v>
      </c>
      <c r="E707">
        <v>9</v>
      </c>
      <c r="G707">
        <f t="shared" si="11"/>
        <v>1</v>
      </c>
    </row>
    <row r="708" spans="1:7" hidden="1" x14ac:dyDescent="0.3">
      <c r="A708" t="s">
        <v>629</v>
      </c>
      <c r="B708">
        <v>20159</v>
      </c>
      <c r="C708">
        <v>10303</v>
      </c>
      <c r="D708" s="1" t="s">
        <v>671</v>
      </c>
      <c r="E708">
        <v>19</v>
      </c>
      <c r="G708">
        <f t="shared" si="11"/>
        <v>1</v>
      </c>
    </row>
    <row r="709" spans="1:7" hidden="1" x14ac:dyDescent="0.3">
      <c r="A709" t="s">
        <v>629</v>
      </c>
      <c r="B709">
        <v>20159</v>
      </c>
      <c r="C709">
        <v>10303</v>
      </c>
      <c r="D709" s="1" t="s">
        <v>672</v>
      </c>
      <c r="E709">
        <v>19</v>
      </c>
      <c r="G709">
        <f t="shared" si="11"/>
        <v>1</v>
      </c>
    </row>
    <row r="710" spans="1:7" hidden="1" x14ac:dyDescent="0.3">
      <c r="A710" t="s">
        <v>629</v>
      </c>
      <c r="B710">
        <v>20159</v>
      </c>
      <c r="C710">
        <v>10303</v>
      </c>
      <c r="D710" s="1" t="s">
        <v>673</v>
      </c>
      <c r="E710">
        <v>19</v>
      </c>
      <c r="G710">
        <f t="shared" si="11"/>
        <v>1</v>
      </c>
    </row>
    <row r="711" spans="1:7" hidden="1" x14ac:dyDescent="0.3">
      <c r="A711" t="s">
        <v>629</v>
      </c>
      <c r="B711">
        <v>20159</v>
      </c>
      <c r="C711">
        <v>10303</v>
      </c>
      <c r="D711" s="1" t="s">
        <v>674</v>
      </c>
      <c r="E711">
        <v>19</v>
      </c>
      <c r="G711">
        <f t="shared" si="11"/>
        <v>1</v>
      </c>
    </row>
    <row r="712" spans="1:7" hidden="1" x14ac:dyDescent="0.3">
      <c r="A712" t="s">
        <v>629</v>
      </c>
      <c r="B712">
        <v>20159</v>
      </c>
      <c r="C712">
        <v>10303</v>
      </c>
      <c r="D712" s="1" t="s">
        <v>675</v>
      </c>
      <c r="E712">
        <v>19</v>
      </c>
      <c r="G712">
        <f t="shared" si="11"/>
        <v>1</v>
      </c>
    </row>
    <row r="713" spans="1:7" hidden="1" x14ac:dyDescent="0.3">
      <c r="A713" t="s">
        <v>629</v>
      </c>
      <c r="B713">
        <v>20159</v>
      </c>
      <c r="C713">
        <v>10303</v>
      </c>
      <c r="D713" s="1" t="s">
        <v>676</v>
      </c>
      <c r="E713">
        <v>19</v>
      </c>
      <c r="G713">
        <f t="shared" si="11"/>
        <v>1</v>
      </c>
    </row>
    <row r="714" spans="1:7" hidden="1" x14ac:dyDescent="0.3">
      <c r="A714" t="s">
        <v>629</v>
      </c>
      <c r="B714">
        <v>20159</v>
      </c>
      <c r="C714">
        <v>10303</v>
      </c>
      <c r="D714" s="1" t="s">
        <v>677</v>
      </c>
      <c r="E714">
        <v>19</v>
      </c>
      <c r="G714">
        <f t="shared" si="11"/>
        <v>1</v>
      </c>
    </row>
    <row r="715" spans="1:7" hidden="1" x14ac:dyDescent="0.3">
      <c r="A715" t="s">
        <v>629</v>
      </c>
      <c r="B715">
        <v>20159</v>
      </c>
      <c r="C715">
        <v>10303</v>
      </c>
      <c r="D715" s="1" t="s">
        <v>678</v>
      </c>
      <c r="E715">
        <v>19</v>
      </c>
      <c r="G715">
        <f t="shared" si="11"/>
        <v>1</v>
      </c>
    </row>
    <row r="716" spans="1:7" hidden="1" x14ac:dyDescent="0.3">
      <c r="A716" t="s">
        <v>629</v>
      </c>
      <c r="B716">
        <v>20159</v>
      </c>
      <c r="C716">
        <v>10303</v>
      </c>
      <c r="D716" s="1" t="s">
        <v>679</v>
      </c>
      <c r="E716">
        <v>19</v>
      </c>
      <c r="G716">
        <f t="shared" si="11"/>
        <v>1</v>
      </c>
    </row>
    <row r="717" spans="1:7" hidden="1" x14ac:dyDescent="0.3">
      <c r="A717" t="s">
        <v>629</v>
      </c>
      <c r="B717">
        <v>20159</v>
      </c>
      <c r="C717">
        <v>10303</v>
      </c>
      <c r="D717" s="1" t="s">
        <v>680</v>
      </c>
      <c r="E717">
        <v>19</v>
      </c>
      <c r="G717">
        <f t="shared" si="11"/>
        <v>1</v>
      </c>
    </row>
    <row r="718" spans="1:7" hidden="1" x14ac:dyDescent="0.3">
      <c r="A718" t="s">
        <v>629</v>
      </c>
      <c r="B718">
        <v>20159</v>
      </c>
      <c r="C718">
        <v>10303</v>
      </c>
      <c r="D718" s="1" t="s">
        <v>681</v>
      </c>
      <c r="E718">
        <v>3</v>
      </c>
      <c r="G718">
        <f t="shared" si="11"/>
        <v>1</v>
      </c>
    </row>
    <row r="719" spans="1:7" hidden="1" x14ac:dyDescent="0.3">
      <c r="A719" t="s">
        <v>629</v>
      </c>
      <c r="B719">
        <v>20159</v>
      </c>
      <c r="C719">
        <v>10303</v>
      </c>
      <c r="D719" s="1" t="s">
        <v>682</v>
      </c>
      <c r="E719">
        <v>3</v>
      </c>
      <c r="G719">
        <f t="shared" si="11"/>
        <v>1</v>
      </c>
    </row>
    <row r="720" spans="1:7" hidden="1" x14ac:dyDescent="0.3">
      <c r="A720" t="s">
        <v>629</v>
      </c>
      <c r="B720">
        <v>20159</v>
      </c>
      <c r="C720">
        <v>10303</v>
      </c>
      <c r="D720" s="1" t="s">
        <v>683</v>
      </c>
      <c r="E720">
        <v>8</v>
      </c>
      <c r="G720">
        <f t="shared" si="11"/>
        <v>1</v>
      </c>
    </row>
    <row r="721" spans="1:7" hidden="1" x14ac:dyDescent="0.3">
      <c r="A721" t="s">
        <v>629</v>
      </c>
      <c r="B721">
        <v>20159</v>
      </c>
      <c r="C721">
        <v>10303</v>
      </c>
      <c r="D721" s="1" t="s">
        <v>684</v>
      </c>
      <c r="E721">
        <v>1</v>
      </c>
      <c r="G721">
        <f t="shared" si="11"/>
        <v>1</v>
      </c>
    </row>
    <row r="722" spans="1:7" hidden="1" x14ac:dyDescent="0.3">
      <c r="A722" t="s">
        <v>629</v>
      </c>
      <c r="B722">
        <v>20159</v>
      </c>
      <c r="C722">
        <v>10303</v>
      </c>
      <c r="D722" s="1" t="s">
        <v>685</v>
      </c>
      <c r="E722">
        <v>3</v>
      </c>
      <c r="G722">
        <f t="shared" si="11"/>
        <v>1</v>
      </c>
    </row>
    <row r="723" spans="1:7" hidden="1" x14ac:dyDescent="0.3">
      <c r="A723" t="s">
        <v>629</v>
      </c>
      <c r="B723">
        <v>20159</v>
      </c>
      <c r="C723">
        <v>10303</v>
      </c>
      <c r="D723" s="1" t="s">
        <v>686</v>
      </c>
      <c r="E723">
        <v>1</v>
      </c>
      <c r="G723">
        <f t="shared" si="11"/>
        <v>1</v>
      </c>
    </row>
    <row r="724" spans="1:7" hidden="1" x14ac:dyDescent="0.3">
      <c r="A724" t="s">
        <v>629</v>
      </c>
      <c r="B724">
        <v>20159</v>
      </c>
      <c r="C724">
        <v>10303</v>
      </c>
      <c r="D724" s="1" t="s">
        <v>687</v>
      </c>
      <c r="E724">
        <v>1</v>
      </c>
      <c r="G724">
        <f t="shared" si="11"/>
        <v>1</v>
      </c>
    </row>
    <row r="725" spans="1:7" hidden="1" x14ac:dyDescent="0.3">
      <c r="A725" t="s">
        <v>629</v>
      </c>
      <c r="B725">
        <v>20159</v>
      </c>
      <c r="C725">
        <v>10303</v>
      </c>
      <c r="D725" s="1" t="s">
        <v>688</v>
      </c>
      <c r="E725">
        <v>19</v>
      </c>
      <c r="G725">
        <f t="shared" si="11"/>
        <v>1</v>
      </c>
    </row>
    <row r="726" spans="1:7" hidden="1" x14ac:dyDescent="0.3">
      <c r="A726" t="s">
        <v>629</v>
      </c>
      <c r="B726">
        <v>20159</v>
      </c>
      <c r="C726">
        <v>10303</v>
      </c>
      <c r="D726" s="1" t="s">
        <v>689</v>
      </c>
      <c r="E726">
        <v>19</v>
      </c>
      <c r="G726">
        <f t="shared" si="11"/>
        <v>1</v>
      </c>
    </row>
    <row r="727" spans="1:7" hidden="1" x14ac:dyDescent="0.3">
      <c r="A727" t="s">
        <v>629</v>
      </c>
      <c r="B727">
        <v>20159</v>
      </c>
      <c r="C727">
        <v>10303</v>
      </c>
      <c r="D727" s="1" t="s">
        <v>690</v>
      </c>
      <c r="E727">
        <v>19</v>
      </c>
      <c r="G727">
        <f t="shared" si="11"/>
        <v>1</v>
      </c>
    </row>
    <row r="728" spans="1:7" hidden="1" x14ac:dyDescent="0.3">
      <c r="A728" t="s">
        <v>629</v>
      </c>
      <c r="B728">
        <v>20159</v>
      </c>
      <c r="C728">
        <v>10303</v>
      </c>
      <c r="D728" s="1" t="s">
        <v>691</v>
      </c>
      <c r="E728">
        <v>19</v>
      </c>
      <c r="G728">
        <f t="shared" si="11"/>
        <v>1</v>
      </c>
    </row>
    <row r="729" spans="1:7" hidden="1" x14ac:dyDescent="0.3">
      <c r="A729" t="s">
        <v>629</v>
      </c>
      <c r="B729">
        <v>20159</v>
      </c>
      <c r="C729">
        <v>10303</v>
      </c>
      <c r="D729" s="1" t="s">
        <v>692</v>
      </c>
      <c r="E729">
        <v>19</v>
      </c>
      <c r="G729">
        <f t="shared" si="11"/>
        <v>1</v>
      </c>
    </row>
    <row r="730" spans="1:7" hidden="1" x14ac:dyDescent="0.3">
      <c r="A730" t="s">
        <v>629</v>
      </c>
      <c r="B730">
        <v>20159</v>
      </c>
      <c r="C730">
        <v>10303</v>
      </c>
      <c r="D730" s="1" t="s">
        <v>693</v>
      </c>
      <c r="E730">
        <v>19</v>
      </c>
      <c r="G730">
        <f t="shared" si="11"/>
        <v>1</v>
      </c>
    </row>
    <row r="731" spans="1:7" hidden="1" x14ac:dyDescent="0.3">
      <c r="A731" t="s">
        <v>629</v>
      </c>
      <c r="B731">
        <v>20159</v>
      </c>
      <c r="C731">
        <v>10303</v>
      </c>
      <c r="D731" s="1" t="s">
        <v>694</v>
      </c>
      <c r="E731">
        <v>19</v>
      </c>
      <c r="G731">
        <f t="shared" si="11"/>
        <v>1</v>
      </c>
    </row>
    <row r="732" spans="1:7" hidden="1" x14ac:dyDescent="0.3">
      <c r="A732" t="s">
        <v>629</v>
      </c>
      <c r="B732">
        <v>20159</v>
      </c>
      <c r="C732">
        <v>10303</v>
      </c>
      <c r="D732" s="1" t="s">
        <v>695</v>
      </c>
      <c r="E732">
        <v>19</v>
      </c>
      <c r="G732">
        <f t="shared" si="11"/>
        <v>1</v>
      </c>
    </row>
    <row r="733" spans="1:7" hidden="1" x14ac:dyDescent="0.3">
      <c r="A733" t="s">
        <v>629</v>
      </c>
      <c r="B733">
        <v>20159</v>
      </c>
      <c r="C733">
        <v>10303</v>
      </c>
      <c r="D733" s="1" t="s">
        <v>696</v>
      </c>
      <c r="E733">
        <v>19</v>
      </c>
      <c r="G733">
        <f t="shared" si="11"/>
        <v>1</v>
      </c>
    </row>
    <row r="734" spans="1:7" hidden="1" x14ac:dyDescent="0.3">
      <c r="A734" t="s">
        <v>629</v>
      </c>
      <c r="B734">
        <v>20159</v>
      </c>
      <c r="C734">
        <v>10303</v>
      </c>
      <c r="D734" s="1" t="s">
        <v>697</v>
      </c>
      <c r="E734">
        <v>9</v>
      </c>
      <c r="G734">
        <f t="shared" si="11"/>
        <v>1</v>
      </c>
    </row>
    <row r="735" spans="1:7" hidden="1" x14ac:dyDescent="0.3">
      <c r="A735" t="s">
        <v>629</v>
      </c>
      <c r="B735">
        <v>20159</v>
      </c>
      <c r="C735">
        <v>10303</v>
      </c>
      <c r="D735" s="1" t="s">
        <v>698</v>
      </c>
      <c r="E735">
        <v>3</v>
      </c>
      <c r="G735">
        <f t="shared" si="11"/>
        <v>1</v>
      </c>
    </row>
    <row r="736" spans="1:7" hidden="1" x14ac:dyDescent="0.3">
      <c r="A736" t="s">
        <v>629</v>
      </c>
      <c r="B736">
        <v>20159</v>
      </c>
      <c r="C736">
        <v>10303</v>
      </c>
      <c r="D736" s="1" t="s">
        <v>699</v>
      </c>
      <c r="E736">
        <v>23</v>
      </c>
      <c r="G736">
        <f t="shared" si="11"/>
        <v>1</v>
      </c>
    </row>
    <row r="737" spans="1:7" hidden="1" x14ac:dyDescent="0.3">
      <c r="A737" t="s">
        <v>629</v>
      </c>
      <c r="B737">
        <v>20159</v>
      </c>
      <c r="C737">
        <v>10303</v>
      </c>
      <c r="D737" s="1" t="s">
        <v>700</v>
      </c>
      <c r="E737">
        <v>414</v>
      </c>
      <c r="G737">
        <f t="shared" si="11"/>
        <v>2</v>
      </c>
    </row>
    <row r="738" spans="1:7" hidden="1" x14ac:dyDescent="0.3">
      <c r="A738" t="s">
        <v>629</v>
      </c>
      <c r="B738">
        <v>20159</v>
      </c>
      <c r="C738">
        <v>10303</v>
      </c>
      <c r="D738" s="1" t="s">
        <v>701</v>
      </c>
      <c r="E738">
        <v>1</v>
      </c>
      <c r="G738">
        <f t="shared" si="11"/>
        <v>1</v>
      </c>
    </row>
    <row r="739" spans="1:7" hidden="1" x14ac:dyDescent="0.3">
      <c r="A739" t="s">
        <v>629</v>
      </c>
      <c r="B739">
        <v>20159</v>
      </c>
      <c r="C739">
        <v>10303</v>
      </c>
      <c r="D739" s="1" t="s">
        <v>702</v>
      </c>
      <c r="E739">
        <v>8</v>
      </c>
      <c r="G739">
        <f t="shared" si="11"/>
        <v>2</v>
      </c>
    </row>
    <row r="740" spans="1:7" hidden="1" x14ac:dyDescent="0.3">
      <c r="A740" t="s">
        <v>629</v>
      </c>
      <c r="B740">
        <v>20159</v>
      </c>
      <c r="C740">
        <v>10303</v>
      </c>
      <c r="D740" s="1" t="s">
        <v>703</v>
      </c>
      <c r="E740">
        <v>1</v>
      </c>
      <c r="G740">
        <f t="shared" si="11"/>
        <v>1</v>
      </c>
    </row>
    <row r="741" spans="1:7" hidden="1" x14ac:dyDescent="0.3">
      <c r="A741" t="s">
        <v>629</v>
      </c>
      <c r="B741">
        <v>20159</v>
      </c>
      <c r="C741">
        <v>10303</v>
      </c>
      <c r="D741" s="1" t="s">
        <v>704</v>
      </c>
      <c r="E741">
        <v>150</v>
      </c>
      <c r="G741">
        <f t="shared" si="11"/>
        <v>1</v>
      </c>
    </row>
    <row r="742" spans="1:7" hidden="1" x14ac:dyDescent="0.3">
      <c r="A742" t="s">
        <v>705</v>
      </c>
      <c r="B742">
        <v>20162</v>
      </c>
      <c r="C742">
        <v>40162</v>
      </c>
      <c r="D742" s="1" t="s">
        <v>108</v>
      </c>
      <c r="E742">
        <v>3</v>
      </c>
      <c r="G742">
        <f t="shared" si="11"/>
        <v>6</v>
      </c>
    </row>
    <row r="743" spans="1:7" hidden="1" x14ac:dyDescent="0.3">
      <c r="A743" t="s">
        <v>705</v>
      </c>
      <c r="B743">
        <v>20162</v>
      </c>
      <c r="C743">
        <v>40162</v>
      </c>
      <c r="D743" s="1" t="s">
        <v>97</v>
      </c>
      <c r="E743">
        <v>19</v>
      </c>
      <c r="G743">
        <f t="shared" si="11"/>
        <v>9</v>
      </c>
    </row>
    <row r="744" spans="1:7" hidden="1" x14ac:dyDescent="0.3">
      <c r="A744" t="s">
        <v>705</v>
      </c>
      <c r="B744">
        <v>20162</v>
      </c>
      <c r="C744">
        <v>40162</v>
      </c>
      <c r="D744" s="1" t="s">
        <v>473</v>
      </c>
      <c r="E744">
        <v>3</v>
      </c>
      <c r="G744">
        <f t="shared" si="11"/>
        <v>2</v>
      </c>
    </row>
    <row r="745" spans="1:7" hidden="1" x14ac:dyDescent="0.3">
      <c r="A745" t="s">
        <v>705</v>
      </c>
      <c r="B745">
        <v>20162</v>
      </c>
      <c r="C745">
        <v>40162</v>
      </c>
      <c r="D745" s="1" t="s">
        <v>34</v>
      </c>
      <c r="E745">
        <v>2</v>
      </c>
      <c r="G745">
        <f t="shared" si="11"/>
        <v>2</v>
      </c>
    </row>
    <row r="746" spans="1:7" hidden="1" x14ac:dyDescent="0.3">
      <c r="A746" t="s">
        <v>705</v>
      </c>
      <c r="B746">
        <v>20162</v>
      </c>
      <c r="C746">
        <v>40162</v>
      </c>
      <c r="D746" s="1" t="s">
        <v>115</v>
      </c>
      <c r="E746">
        <v>3</v>
      </c>
      <c r="G746">
        <f t="shared" si="11"/>
        <v>9</v>
      </c>
    </row>
    <row r="747" spans="1:7" hidden="1" x14ac:dyDescent="0.3">
      <c r="A747" t="s">
        <v>705</v>
      </c>
      <c r="B747">
        <v>20162</v>
      </c>
      <c r="C747">
        <v>40162</v>
      </c>
      <c r="D747" s="1" t="s">
        <v>116</v>
      </c>
      <c r="E747">
        <v>8</v>
      </c>
      <c r="G747">
        <f t="shared" si="11"/>
        <v>2</v>
      </c>
    </row>
    <row r="748" spans="1:7" hidden="1" x14ac:dyDescent="0.3">
      <c r="A748" t="s">
        <v>705</v>
      </c>
      <c r="B748">
        <v>20162</v>
      </c>
      <c r="C748">
        <v>40162</v>
      </c>
      <c r="D748" s="1" t="s">
        <v>114</v>
      </c>
      <c r="E748">
        <v>5</v>
      </c>
      <c r="G748">
        <f t="shared" si="11"/>
        <v>4</v>
      </c>
    </row>
    <row r="749" spans="1:7" hidden="1" x14ac:dyDescent="0.3">
      <c r="A749" t="s">
        <v>705</v>
      </c>
      <c r="B749">
        <v>20162</v>
      </c>
      <c r="C749">
        <v>40162</v>
      </c>
      <c r="D749" s="1" t="s">
        <v>117</v>
      </c>
      <c r="E749">
        <v>8</v>
      </c>
      <c r="G749">
        <f t="shared" si="11"/>
        <v>4</v>
      </c>
    </row>
    <row r="750" spans="1:7" hidden="1" x14ac:dyDescent="0.3">
      <c r="A750" t="s">
        <v>705</v>
      </c>
      <c r="B750">
        <v>20162</v>
      </c>
      <c r="C750">
        <v>40162</v>
      </c>
      <c r="D750" s="1" t="s">
        <v>706</v>
      </c>
      <c r="E750">
        <v>8</v>
      </c>
      <c r="G750">
        <f t="shared" si="11"/>
        <v>1</v>
      </c>
    </row>
    <row r="751" spans="1:7" hidden="1" x14ac:dyDescent="0.3">
      <c r="A751" t="s">
        <v>705</v>
      </c>
      <c r="B751">
        <v>20162</v>
      </c>
      <c r="C751">
        <v>40162</v>
      </c>
      <c r="D751" s="1" t="s">
        <v>707</v>
      </c>
      <c r="E751">
        <v>8</v>
      </c>
      <c r="G751">
        <f t="shared" si="11"/>
        <v>1</v>
      </c>
    </row>
    <row r="752" spans="1:7" hidden="1" x14ac:dyDescent="0.3">
      <c r="A752" t="s">
        <v>705</v>
      </c>
      <c r="B752">
        <v>20162</v>
      </c>
      <c r="C752">
        <v>40162</v>
      </c>
      <c r="D752" s="1" t="s">
        <v>708</v>
      </c>
      <c r="E752">
        <v>19</v>
      </c>
      <c r="G752">
        <f t="shared" si="11"/>
        <v>1</v>
      </c>
    </row>
    <row r="753" spans="1:7" hidden="1" x14ac:dyDescent="0.3">
      <c r="A753" t="s">
        <v>705</v>
      </c>
      <c r="B753">
        <v>20162</v>
      </c>
      <c r="C753">
        <v>40162</v>
      </c>
      <c r="D753" s="1" t="s">
        <v>709</v>
      </c>
      <c r="E753">
        <v>19</v>
      </c>
      <c r="G753">
        <f t="shared" si="11"/>
        <v>1</v>
      </c>
    </row>
    <row r="754" spans="1:7" hidden="1" x14ac:dyDescent="0.3">
      <c r="A754" t="s">
        <v>705</v>
      </c>
      <c r="B754">
        <v>20162</v>
      </c>
      <c r="C754">
        <v>40162</v>
      </c>
      <c r="D754" s="1" t="s">
        <v>710</v>
      </c>
      <c r="E754">
        <v>19</v>
      </c>
      <c r="G754">
        <f t="shared" si="11"/>
        <v>1</v>
      </c>
    </row>
    <row r="755" spans="1:7" hidden="1" x14ac:dyDescent="0.3">
      <c r="A755" t="s">
        <v>705</v>
      </c>
      <c r="B755">
        <v>20162</v>
      </c>
      <c r="C755">
        <v>40162</v>
      </c>
      <c r="D755" s="1" t="s">
        <v>711</v>
      </c>
      <c r="E755">
        <v>19</v>
      </c>
      <c r="G755">
        <f t="shared" si="11"/>
        <v>1</v>
      </c>
    </row>
    <row r="756" spans="1:7" hidden="1" x14ac:dyDescent="0.3">
      <c r="A756" t="s">
        <v>705</v>
      </c>
      <c r="B756">
        <v>20162</v>
      </c>
      <c r="C756">
        <v>40162</v>
      </c>
      <c r="D756" s="1" t="s">
        <v>712</v>
      </c>
      <c r="E756">
        <v>19</v>
      </c>
      <c r="G756">
        <f t="shared" si="11"/>
        <v>1</v>
      </c>
    </row>
    <row r="757" spans="1:7" hidden="1" x14ac:dyDescent="0.3">
      <c r="A757" t="s">
        <v>705</v>
      </c>
      <c r="B757">
        <v>20162</v>
      </c>
      <c r="C757">
        <v>40162</v>
      </c>
      <c r="D757" s="1" t="s">
        <v>713</v>
      </c>
      <c r="E757">
        <v>19</v>
      </c>
      <c r="G757">
        <f t="shared" si="11"/>
        <v>1</v>
      </c>
    </row>
    <row r="758" spans="1:7" hidden="1" x14ac:dyDescent="0.3">
      <c r="A758" t="s">
        <v>705</v>
      </c>
      <c r="B758">
        <v>20162</v>
      </c>
      <c r="C758">
        <v>40162</v>
      </c>
      <c r="D758" s="1" t="s">
        <v>714</v>
      </c>
      <c r="E758">
        <v>19</v>
      </c>
      <c r="G758">
        <f t="shared" si="11"/>
        <v>1</v>
      </c>
    </row>
    <row r="759" spans="1:7" hidden="1" x14ac:dyDescent="0.3">
      <c r="A759" t="s">
        <v>705</v>
      </c>
      <c r="B759">
        <v>20162</v>
      </c>
      <c r="C759">
        <v>40162</v>
      </c>
      <c r="D759" s="1" t="s">
        <v>715</v>
      </c>
      <c r="E759">
        <v>19</v>
      </c>
      <c r="G759">
        <f t="shared" si="11"/>
        <v>1</v>
      </c>
    </row>
    <row r="760" spans="1:7" hidden="1" x14ac:dyDescent="0.3">
      <c r="A760" t="s">
        <v>705</v>
      </c>
      <c r="B760">
        <v>20162</v>
      </c>
      <c r="C760">
        <v>40162</v>
      </c>
      <c r="D760" s="1" t="s">
        <v>716</v>
      </c>
      <c r="E760">
        <v>3</v>
      </c>
      <c r="G760">
        <f t="shared" si="11"/>
        <v>1</v>
      </c>
    </row>
    <row r="761" spans="1:7" hidden="1" x14ac:dyDescent="0.3">
      <c r="A761" t="s">
        <v>705</v>
      </c>
      <c r="B761">
        <v>20162</v>
      </c>
      <c r="C761">
        <v>40162</v>
      </c>
      <c r="D761" s="1" t="s">
        <v>717</v>
      </c>
      <c r="E761">
        <v>3</v>
      </c>
      <c r="G761">
        <f t="shared" si="11"/>
        <v>1</v>
      </c>
    </row>
    <row r="762" spans="1:7" hidden="1" x14ac:dyDescent="0.3">
      <c r="A762" t="s">
        <v>705</v>
      </c>
      <c r="B762">
        <v>20162</v>
      </c>
      <c r="C762">
        <v>40162</v>
      </c>
      <c r="D762" s="1" t="s">
        <v>718</v>
      </c>
      <c r="E762">
        <v>19</v>
      </c>
      <c r="G762">
        <f t="shared" si="11"/>
        <v>1</v>
      </c>
    </row>
    <row r="763" spans="1:7" hidden="1" x14ac:dyDescent="0.3">
      <c r="A763" t="s">
        <v>705</v>
      </c>
      <c r="B763">
        <v>20162</v>
      </c>
      <c r="C763">
        <v>40162</v>
      </c>
      <c r="D763" s="1" t="s">
        <v>719</v>
      </c>
      <c r="E763">
        <v>8</v>
      </c>
      <c r="G763">
        <f t="shared" si="11"/>
        <v>1</v>
      </c>
    </row>
    <row r="764" spans="1:7" hidden="1" x14ac:dyDescent="0.3">
      <c r="A764" t="s">
        <v>705</v>
      </c>
      <c r="B764">
        <v>20162</v>
      </c>
      <c r="C764">
        <v>40162</v>
      </c>
      <c r="D764" s="1" t="s">
        <v>720</v>
      </c>
      <c r="E764">
        <v>8</v>
      </c>
      <c r="G764">
        <f t="shared" si="11"/>
        <v>1</v>
      </c>
    </row>
    <row r="765" spans="1:7" hidden="1" x14ac:dyDescent="0.3">
      <c r="A765" t="s">
        <v>705</v>
      </c>
      <c r="B765">
        <v>20162</v>
      </c>
      <c r="C765">
        <v>40162</v>
      </c>
      <c r="D765" s="1" t="s">
        <v>721</v>
      </c>
      <c r="E765">
        <v>8</v>
      </c>
      <c r="G765">
        <f t="shared" si="11"/>
        <v>1</v>
      </c>
    </row>
    <row r="766" spans="1:7" hidden="1" x14ac:dyDescent="0.3">
      <c r="A766" t="s">
        <v>705</v>
      </c>
      <c r="B766">
        <v>20162</v>
      </c>
      <c r="C766">
        <v>40162</v>
      </c>
      <c r="D766" s="1" t="s">
        <v>722</v>
      </c>
      <c r="E766">
        <v>3</v>
      </c>
      <c r="G766">
        <f t="shared" si="11"/>
        <v>1</v>
      </c>
    </row>
    <row r="767" spans="1:7" hidden="1" x14ac:dyDescent="0.3">
      <c r="A767" t="s">
        <v>705</v>
      </c>
      <c r="B767">
        <v>20162</v>
      </c>
      <c r="C767">
        <v>40162</v>
      </c>
      <c r="D767" s="1" t="s">
        <v>723</v>
      </c>
      <c r="E767">
        <v>8</v>
      </c>
      <c r="G767">
        <f t="shared" si="11"/>
        <v>1</v>
      </c>
    </row>
    <row r="768" spans="1:7" hidden="1" x14ac:dyDescent="0.3">
      <c r="A768" t="s">
        <v>705</v>
      </c>
      <c r="B768">
        <v>20162</v>
      </c>
      <c r="C768">
        <v>40162</v>
      </c>
      <c r="D768" s="1" t="s">
        <v>724</v>
      </c>
      <c r="E768">
        <v>9</v>
      </c>
      <c r="G768">
        <f t="shared" si="11"/>
        <v>1</v>
      </c>
    </row>
    <row r="769" spans="1:7" hidden="1" x14ac:dyDescent="0.3">
      <c r="A769" t="s">
        <v>705</v>
      </c>
      <c r="B769">
        <v>20162</v>
      </c>
      <c r="C769">
        <v>40162</v>
      </c>
      <c r="D769" s="1" t="s">
        <v>725</v>
      </c>
      <c r="E769">
        <v>1</v>
      </c>
      <c r="G769">
        <f t="shared" si="11"/>
        <v>1</v>
      </c>
    </row>
    <row r="770" spans="1:7" hidden="1" x14ac:dyDescent="0.3">
      <c r="A770" t="s">
        <v>705</v>
      </c>
      <c r="B770">
        <v>20162</v>
      </c>
      <c r="C770">
        <v>40162</v>
      </c>
      <c r="D770" s="1" t="s">
        <v>726</v>
      </c>
      <c r="E770">
        <v>8</v>
      </c>
      <c r="G770">
        <f t="shared" ref="G770:G833" si="12">COUNTIF(D:D,D770)</f>
        <v>1</v>
      </c>
    </row>
    <row r="771" spans="1:7" hidden="1" x14ac:dyDescent="0.3">
      <c r="A771" t="s">
        <v>705</v>
      </c>
      <c r="B771">
        <v>20162</v>
      </c>
      <c r="C771">
        <v>40162</v>
      </c>
      <c r="D771" s="1" t="s">
        <v>727</v>
      </c>
      <c r="E771">
        <v>1</v>
      </c>
      <c r="G771">
        <f t="shared" si="12"/>
        <v>1</v>
      </c>
    </row>
    <row r="772" spans="1:7" hidden="1" x14ac:dyDescent="0.3">
      <c r="A772" t="s">
        <v>705</v>
      </c>
      <c r="B772">
        <v>20162</v>
      </c>
      <c r="C772">
        <v>40162</v>
      </c>
      <c r="D772" s="1" t="s">
        <v>728</v>
      </c>
      <c r="E772">
        <v>1</v>
      </c>
      <c r="G772">
        <f t="shared" si="12"/>
        <v>1</v>
      </c>
    </row>
    <row r="773" spans="1:7" hidden="1" x14ac:dyDescent="0.3">
      <c r="A773" t="s">
        <v>705</v>
      </c>
      <c r="B773">
        <v>20162</v>
      </c>
      <c r="C773">
        <v>40162</v>
      </c>
      <c r="D773" s="1" t="s">
        <v>729</v>
      </c>
      <c r="E773">
        <v>1</v>
      </c>
      <c r="G773">
        <f t="shared" si="12"/>
        <v>1</v>
      </c>
    </row>
    <row r="774" spans="1:7" hidden="1" x14ac:dyDescent="0.3">
      <c r="A774" t="s">
        <v>705</v>
      </c>
      <c r="B774">
        <v>20162</v>
      </c>
      <c r="C774">
        <v>40162</v>
      </c>
      <c r="D774" s="1" t="s">
        <v>730</v>
      </c>
      <c r="E774">
        <v>1</v>
      </c>
      <c r="G774">
        <f t="shared" si="12"/>
        <v>1</v>
      </c>
    </row>
    <row r="775" spans="1:7" hidden="1" x14ac:dyDescent="0.3">
      <c r="A775" t="s">
        <v>705</v>
      </c>
      <c r="B775">
        <v>20162</v>
      </c>
      <c r="C775">
        <v>40162</v>
      </c>
      <c r="D775" s="1" t="s">
        <v>731</v>
      </c>
      <c r="E775">
        <v>1</v>
      </c>
      <c r="G775">
        <f t="shared" si="12"/>
        <v>1</v>
      </c>
    </row>
    <row r="776" spans="1:7" hidden="1" x14ac:dyDescent="0.3">
      <c r="A776" t="s">
        <v>705</v>
      </c>
      <c r="B776">
        <v>20162</v>
      </c>
      <c r="C776">
        <v>40162</v>
      </c>
      <c r="D776" s="1" t="s">
        <v>732</v>
      </c>
      <c r="E776">
        <v>1</v>
      </c>
      <c r="G776">
        <f t="shared" si="12"/>
        <v>1</v>
      </c>
    </row>
    <row r="777" spans="1:7" hidden="1" x14ac:dyDescent="0.3">
      <c r="A777" t="s">
        <v>705</v>
      </c>
      <c r="B777">
        <v>20162</v>
      </c>
      <c r="C777">
        <v>40162</v>
      </c>
      <c r="D777" s="1" t="s">
        <v>733</v>
      </c>
      <c r="E777">
        <v>1</v>
      </c>
      <c r="G777">
        <f t="shared" si="12"/>
        <v>1</v>
      </c>
    </row>
    <row r="778" spans="1:7" hidden="1" x14ac:dyDescent="0.3">
      <c r="A778" t="s">
        <v>705</v>
      </c>
      <c r="B778">
        <v>20162</v>
      </c>
      <c r="C778">
        <v>40162</v>
      </c>
      <c r="D778" s="1" t="s">
        <v>734</v>
      </c>
      <c r="E778">
        <v>1</v>
      </c>
      <c r="G778">
        <f t="shared" si="12"/>
        <v>1</v>
      </c>
    </row>
    <row r="779" spans="1:7" hidden="1" x14ac:dyDescent="0.3">
      <c r="A779" t="s">
        <v>705</v>
      </c>
      <c r="B779">
        <v>20162</v>
      </c>
      <c r="C779">
        <v>40162</v>
      </c>
      <c r="D779" s="1" t="s">
        <v>735</v>
      </c>
      <c r="E779">
        <v>1</v>
      </c>
      <c r="G779">
        <f t="shared" si="12"/>
        <v>1</v>
      </c>
    </row>
    <row r="780" spans="1:7" hidden="1" x14ac:dyDescent="0.3">
      <c r="A780" t="s">
        <v>705</v>
      </c>
      <c r="B780">
        <v>20162</v>
      </c>
      <c r="C780">
        <v>40162</v>
      </c>
      <c r="D780" s="1" t="s">
        <v>736</v>
      </c>
      <c r="E780">
        <v>1</v>
      </c>
      <c r="G780">
        <f t="shared" si="12"/>
        <v>1</v>
      </c>
    </row>
    <row r="781" spans="1:7" hidden="1" x14ac:dyDescent="0.3">
      <c r="A781" t="s">
        <v>705</v>
      </c>
      <c r="B781">
        <v>20162</v>
      </c>
      <c r="C781">
        <v>40162</v>
      </c>
      <c r="D781" s="1" t="s">
        <v>737</v>
      </c>
      <c r="E781">
        <v>1</v>
      </c>
      <c r="G781">
        <f t="shared" si="12"/>
        <v>1</v>
      </c>
    </row>
    <row r="782" spans="1:7" hidden="1" x14ac:dyDescent="0.3">
      <c r="A782" t="s">
        <v>705</v>
      </c>
      <c r="B782">
        <v>20162</v>
      </c>
      <c r="C782">
        <v>40162</v>
      </c>
      <c r="D782" s="1" t="s">
        <v>738</v>
      </c>
      <c r="E782">
        <v>1</v>
      </c>
      <c r="G782">
        <f t="shared" si="12"/>
        <v>1</v>
      </c>
    </row>
    <row r="783" spans="1:7" hidden="1" x14ac:dyDescent="0.3">
      <c r="A783" t="s">
        <v>705</v>
      </c>
      <c r="B783">
        <v>20162</v>
      </c>
      <c r="C783">
        <v>40162</v>
      </c>
      <c r="D783" s="1" t="s">
        <v>739</v>
      </c>
      <c r="E783">
        <v>1</v>
      </c>
      <c r="G783">
        <f t="shared" si="12"/>
        <v>1</v>
      </c>
    </row>
    <row r="784" spans="1:7" hidden="1" x14ac:dyDescent="0.3">
      <c r="A784" t="s">
        <v>705</v>
      </c>
      <c r="B784">
        <v>20162</v>
      </c>
      <c r="C784">
        <v>40162</v>
      </c>
      <c r="D784" s="1" t="s">
        <v>511</v>
      </c>
      <c r="E784">
        <v>23</v>
      </c>
      <c r="G784">
        <f t="shared" si="12"/>
        <v>3</v>
      </c>
    </row>
    <row r="785" spans="1:7" hidden="1" x14ac:dyDescent="0.3">
      <c r="A785" t="s">
        <v>705</v>
      </c>
      <c r="B785">
        <v>20162</v>
      </c>
      <c r="C785">
        <v>40162</v>
      </c>
      <c r="D785" s="1" t="s">
        <v>740</v>
      </c>
      <c r="E785">
        <v>19</v>
      </c>
      <c r="G785">
        <f t="shared" si="12"/>
        <v>1</v>
      </c>
    </row>
    <row r="786" spans="1:7" hidden="1" x14ac:dyDescent="0.3">
      <c r="A786" t="s">
        <v>705</v>
      </c>
      <c r="B786">
        <v>20162</v>
      </c>
      <c r="C786">
        <v>40162</v>
      </c>
      <c r="D786" s="1" t="s">
        <v>741</v>
      </c>
      <c r="E786">
        <v>19</v>
      </c>
      <c r="G786">
        <f t="shared" si="12"/>
        <v>1</v>
      </c>
    </row>
    <row r="787" spans="1:7" hidden="1" x14ac:dyDescent="0.3">
      <c r="A787" t="s">
        <v>705</v>
      </c>
      <c r="B787">
        <v>20162</v>
      </c>
      <c r="C787">
        <v>40162</v>
      </c>
      <c r="D787" s="1" t="s">
        <v>742</v>
      </c>
      <c r="E787">
        <v>19</v>
      </c>
      <c r="G787">
        <f t="shared" si="12"/>
        <v>1</v>
      </c>
    </row>
    <row r="788" spans="1:7" hidden="1" x14ac:dyDescent="0.3">
      <c r="A788" t="s">
        <v>705</v>
      </c>
      <c r="B788">
        <v>20162</v>
      </c>
      <c r="C788">
        <v>40162</v>
      </c>
      <c r="D788" s="1" t="s">
        <v>497</v>
      </c>
      <c r="E788">
        <v>8</v>
      </c>
      <c r="G788">
        <f t="shared" si="12"/>
        <v>3</v>
      </c>
    </row>
    <row r="789" spans="1:7" hidden="1" x14ac:dyDescent="0.3">
      <c r="A789" t="s">
        <v>705</v>
      </c>
      <c r="B789">
        <v>20162</v>
      </c>
      <c r="C789">
        <v>40162</v>
      </c>
      <c r="D789" s="1" t="s">
        <v>519</v>
      </c>
      <c r="E789">
        <v>1</v>
      </c>
      <c r="G789">
        <f t="shared" si="12"/>
        <v>2</v>
      </c>
    </row>
    <row r="790" spans="1:7" hidden="1" x14ac:dyDescent="0.3">
      <c r="A790" t="s">
        <v>743</v>
      </c>
      <c r="B790">
        <v>20122</v>
      </c>
      <c r="C790">
        <v>40122</v>
      </c>
      <c r="D790" s="1" t="s">
        <v>630</v>
      </c>
      <c r="E790">
        <v>3</v>
      </c>
      <c r="G790">
        <f t="shared" si="12"/>
        <v>4</v>
      </c>
    </row>
    <row r="791" spans="1:7" hidden="1" x14ac:dyDescent="0.3">
      <c r="A791" t="s">
        <v>743</v>
      </c>
      <c r="B791">
        <v>20122</v>
      </c>
      <c r="C791">
        <v>40122</v>
      </c>
      <c r="D791" s="1" t="s">
        <v>631</v>
      </c>
      <c r="E791">
        <v>19</v>
      </c>
      <c r="G791">
        <f t="shared" si="12"/>
        <v>4</v>
      </c>
    </row>
    <row r="792" spans="1:7" hidden="1" x14ac:dyDescent="0.3">
      <c r="A792" t="s">
        <v>743</v>
      </c>
      <c r="B792">
        <v>20122</v>
      </c>
      <c r="C792">
        <v>40122</v>
      </c>
      <c r="D792" s="1" t="s">
        <v>744</v>
      </c>
      <c r="E792">
        <v>5</v>
      </c>
      <c r="G792">
        <f t="shared" si="12"/>
        <v>1</v>
      </c>
    </row>
    <row r="793" spans="1:7" hidden="1" x14ac:dyDescent="0.3">
      <c r="A793" t="s">
        <v>743</v>
      </c>
      <c r="B793">
        <v>20122</v>
      </c>
      <c r="C793">
        <v>40122</v>
      </c>
      <c r="D793" s="1" t="s">
        <v>745</v>
      </c>
      <c r="E793">
        <v>8</v>
      </c>
      <c r="G793">
        <f t="shared" si="12"/>
        <v>1</v>
      </c>
    </row>
    <row r="794" spans="1:7" hidden="1" x14ac:dyDescent="0.3">
      <c r="A794" t="s">
        <v>743</v>
      </c>
      <c r="B794">
        <v>20122</v>
      </c>
      <c r="C794">
        <v>40122</v>
      </c>
      <c r="D794" s="1" t="s">
        <v>746</v>
      </c>
      <c r="E794">
        <v>9</v>
      </c>
      <c r="G794">
        <f t="shared" si="12"/>
        <v>1</v>
      </c>
    </row>
    <row r="795" spans="1:7" hidden="1" x14ac:dyDescent="0.3">
      <c r="A795" t="s">
        <v>743</v>
      </c>
      <c r="B795">
        <v>20122</v>
      </c>
      <c r="C795">
        <v>40122</v>
      </c>
      <c r="D795" s="1" t="s">
        <v>747</v>
      </c>
      <c r="E795">
        <v>17</v>
      </c>
      <c r="G795">
        <f t="shared" si="12"/>
        <v>1</v>
      </c>
    </row>
    <row r="796" spans="1:7" hidden="1" x14ac:dyDescent="0.3">
      <c r="A796" t="s">
        <v>743</v>
      </c>
      <c r="B796">
        <v>20122</v>
      </c>
      <c r="C796">
        <v>40122</v>
      </c>
      <c r="D796" s="1" t="s">
        <v>748</v>
      </c>
      <c r="E796">
        <v>17</v>
      </c>
      <c r="G796">
        <f t="shared" si="12"/>
        <v>1</v>
      </c>
    </row>
    <row r="797" spans="1:7" hidden="1" x14ac:dyDescent="0.3">
      <c r="A797" t="s">
        <v>743</v>
      </c>
      <c r="B797">
        <v>20122</v>
      </c>
      <c r="C797">
        <v>40122</v>
      </c>
      <c r="D797" s="1" t="s">
        <v>749</v>
      </c>
      <c r="E797">
        <v>17</v>
      </c>
      <c r="G797">
        <f t="shared" si="12"/>
        <v>1</v>
      </c>
    </row>
    <row r="798" spans="1:7" hidden="1" x14ac:dyDescent="0.3">
      <c r="A798" t="s">
        <v>743</v>
      </c>
      <c r="B798">
        <v>20122</v>
      </c>
      <c r="C798">
        <v>40122</v>
      </c>
      <c r="D798" s="1" t="s">
        <v>750</v>
      </c>
      <c r="E798">
        <v>17</v>
      </c>
      <c r="G798">
        <f t="shared" si="12"/>
        <v>1</v>
      </c>
    </row>
    <row r="799" spans="1:7" hidden="1" x14ac:dyDescent="0.3">
      <c r="A799" t="s">
        <v>743</v>
      </c>
      <c r="B799">
        <v>20122</v>
      </c>
      <c r="C799">
        <v>40122</v>
      </c>
      <c r="D799" s="1" t="s">
        <v>751</v>
      </c>
      <c r="E799">
        <v>8</v>
      </c>
      <c r="G799">
        <f t="shared" si="12"/>
        <v>1</v>
      </c>
    </row>
    <row r="800" spans="1:7" hidden="1" x14ac:dyDescent="0.3">
      <c r="A800" t="s">
        <v>743</v>
      </c>
      <c r="B800">
        <v>20122</v>
      </c>
      <c r="C800">
        <v>40122</v>
      </c>
      <c r="D800" s="1" t="s">
        <v>752</v>
      </c>
      <c r="E800">
        <v>8</v>
      </c>
      <c r="G800">
        <f t="shared" si="12"/>
        <v>1</v>
      </c>
    </row>
    <row r="801" spans="1:7" hidden="1" x14ac:dyDescent="0.3">
      <c r="A801" t="s">
        <v>743</v>
      </c>
      <c r="B801">
        <v>20122</v>
      </c>
      <c r="C801">
        <v>40122</v>
      </c>
      <c r="D801" s="1" t="s">
        <v>753</v>
      </c>
      <c r="E801">
        <v>8</v>
      </c>
      <c r="G801">
        <f t="shared" si="12"/>
        <v>1</v>
      </c>
    </row>
    <row r="802" spans="1:7" hidden="1" x14ac:dyDescent="0.3">
      <c r="A802" t="s">
        <v>743</v>
      </c>
      <c r="B802">
        <v>20122</v>
      </c>
      <c r="C802">
        <v>40122</v>
      </c>
      <c r="D802" s="1" t="s">
        <v>754</v>
      </c>
      <c r="E802">
        <v>1</v>
      </c>
      <c r="G802">
        <f t="shared" si="12"/>
        <v>1</v>
      </c>
    </row>
    <row r="803" spans="1:7" hidden="1" x14ac:dyDescent="0.3">
      <c r="A803" t="s">
        <v>743</v>
      </c>
      <c r="B803">
        <v>20122</v>
      </c>
      <c r="C803">
        <v>40122</v>
      </c>
      <c r="D803" s="1" t="s">
        <v>755</v>
      </c>
      <c r="E803">
        <v>1</v>
      </c>
      <c r="G803">
        <f t="shared" si="12"/>
        <v>1</v>
      </c>
    </row>
    <row r="804" spans="1:7" hidden="1" x14ac:dyDescent="0.3">
      <c r="A804" t="s">
        <v>743</v>
      </c>
      <c r="B804">
        <v>20122</v>
      </c>
      <c r="C804">
        <v>40122</v>
      </c>
      <c r="D804" s="1" t="s">
        <v>756</v>
      </c>
      <c r="E804">
        <v>1</v>
      </c>
      <c r="G804">
        <f t="shared" si="12"/>
        <v>1</v>
      </c>
    </row>
    <row r="805" spans="1:7" hidden="1" x14ac:dyDescent="0.3">
      <c r="A805" t="s">
        <v>743</v>
      </c>
      <c r="B805">
        <v>20122</v>
      </c>
      <c r="C805">
        <v>40122</v>
      </c>
      <c r="D805" s="1" t="s">
        <v>757</v>
      </c>
      <c r="E805">
        <v>1</v>
      </c>
      <c r="G805">
        <f t="shared" si="12"/>
        <v>1</v>
      </c>
    </row>
    <row r="806" spans="1:7" hidden="1" x14ac:dyDescent="0.3">
      <c r="A806" t="s">
        <v>743</v>
      </c>
      <c r="B806">
        <v>20122</v>
      </c>
      <c r="C806">
        <v>40122</v>
      </c>
      <c r="D806" s="1" t="s">
        <v>702</v>
      </c>
      <c r="E806">
        <v>8</v>
      </c>
      <c r="G806">
        <f t="shared" si="12"/>
        <v>2</v>
      </c>
    </row>
    <row r="807" spans="1:7" hidden="1" x14ac:dyDescent="0.3">
      <c r="A807" t="s">
        <v>743</v>
      </c>
      <c r="B807">
        <v>20122</v>
      </c>
      <c r="C807">
        <v>40122</v>
      </c>
      <c r="D807" s="1" t="s">
        <v>758</v>
      </c>
      <c r="E807">
        <v>1</v>
      </c>
      <c r="G807">
        <f t="shared" si="12"/>
        <v>1</v>
      </c>
    </row>
    <row r="808" spans="1:7" hidden="1" x14ac:dyDescent="0.3">
      <c r="A808" t="s">
        <v>759</v>
      </c>
      <c r="B808">
        <v>20186</v>
      </c>
      <c r="C808">
        <v>40186</v>
      </c>
      <c r="D808" s="1" t="s">
        <v>167</v>
      </c>
      <c r="E808">
        <v>3</v>
      </c>
      <c r="G808">
        <f t="shared" si="12"/>
        <v>7</v>
      </c>
    </row>
    <row r="809" spans="1:7" hidden="1" x14ac:dyDescent="0.3">
      <c r="A809" t="s">
        <v>759</v>
      </c>
      <c r="B809">
        <v>20186</v>
      </c>
      <c r="C809">
        <v>40186</v>
      </c>
      <c r="D809" s="1" t="s">
        <v>168</v>
      </c>
      <c r="E809">
        <v>19</v>
      </c>
      <c r="G809">
        <f t="shared" si="12"/>
        <v>5</v>
      </c>
    </row>
    <row r="810" spans="1:7" hidden="1" x14ac:dyDescent="0.3">
      <c r="A810" t="s">
        <v>759</v>
      </c>
      <c r="B810">
        <v>20186</v>
      </c>
      <c r="C810">
        <v>40186</v>
      </c>
      <c r="D810" s="1" t="s">
        <v>760</v>
      </c>
      <c r="E810">
        <v>2</v>
      </c>
      <c r="G810">
        <f t="shared" si="12"/>
        <v>1</v>
      </c>
    </row>
    <row r="811" spans="1:7" hidden="1" x14ac:dyDescent="0.3">
      <c r="A811" t="s">
        <v>759</v>
      </c>
      <c r="B811">
        <v>20186</v>
      </c>
      <c r="C811">
        <v>40186</v>
      </c>
      <c r="D811" s="1" t="s">
        <v>169</v>
      </c>
      <c r="E811">
        <v>4</v>
      </c>
      <c r="G811">
        <f t="shared" si="12"/>
        <v>4</v>
      </c>
    </row>
    <row r="812" spans="1:7" hidden="1" x14ac:dyDescent="0.3">
      <c r="A812" t="s">
        <v>759</v>
      </c>
      <c r="B812">
        <v>20186</v>
      </c>
      <c r="C812">
        <v>40186</v>
      </c>
      <c r="D812" s="1" t="s">
        <v>176</v>
      </c>
      <c r="E812">
        <v>8</v>
      </c>
      <c r="G812">
        <f t="shared" si="12"/>
        <v>3</v>
      </c>
    </row>
    <row r="813" spans="1:7" hidden="1" x14ac:dyDescent="0.3">
      <c r="A813" t="s">
        <v>759</v>
      </c>
      <c r="B813">
        <v>20186</v>
      </c>
      <c r="C813">
        <v>40186</v>
      </c>
      <c r="D813" s="1" t="s">
        <v>179</v>
      </c>
      <c r="E813">
        <v>8</v>
      </c>
      <c r="G813">
        <f t="shared" si="12"/>
        <v>5</v>
      </c>
    </row>
    <row r="814" spans="1:7" hidden="1" x14ac:dyDescent="0.3">
      <c r="A814" t="s">
        <v>759</v>
      </c>
      <c r="B814">
        <v>20186</v>
      </c>
      <c r="C814">
        <v>40186</v>
      </c>
      <c r="D814" s="1" t="s">
        <v>761</v>
      </c>
      <c r="E814">
        <v>8</v>
      </c>
      <c r="G814">
        <f t="shared" si="12"/>
        <v>1</v>
      </c>
    </row>
    <row r="815" spans="1:7" hidden="1" x14ac:dyDescent="0.3">
      <c r="A815" t="s">
        <v>759</v>
      </c>
      <c r="B815">
        <v>20186</v>
      </c>
      <c r="C815">
        <v>40186</v>
      </c>
      <c r="D815" s="1" t="s">
        <v>762</v>
      </c>
      <c r="E815">
        <v>9</v>
      </c>
      <c r="G815">
        <f t="shared" si="12"/>
        <v>1</v>
      </c>
    </row>
    <row r="816" spans="1:7" hidden="1" x14ac:dyDescent="0.3">
      <c r="A816" t="s">
        <v>759</v>
      </c>
      <c r="B816">
        <v>20186</v>
      </c>
      <c r="C816">
        <v>40186</v>
      </c>
      <c r="D816" s="1" t="s">
        <v>763</v>
      </c>
      <c r="E816">
        <v>9</v>
      </c>
      <c r="G816">
        <f t="shared" si="12"/>
        <v>1</v>
      </c>
    </row>
    <row r="817" spans="1:7" hidden="1" x14ac:dyDescent="0.3">
      <c r="A817" t="s">
        <v>759</v>
      </c>
      <c r="B817">
        <v>20186</v>
      </c>
      <c r="C817">
        <v>40186</v>
      </c>
      <c r="D817" s="1" t="s">
        <v>764</v>
      </c>
      <c r="E817">
        <v>9</v>
      </c>
      <c r="G817">
        <f t="shared" si="12"/>
        <v>1</v>
      </c>
    </row>
    <row r="818" spans="1:7" hidden="1" x14ac:dyDescent="0.3">
      <c r="A818" t="s">
        <v>759</v>
      </c>
      <c r="B818">
        <v>20186</v>
      </c>
      <c r="C818">
        <v>40186</v>
      </c>
      <c r="D818" s="1" t="s">
        <v>765</v>
      </c>
      <c r="E818">
        <v>1</v>
      </c>
      <c r="G818">
        <f t="shared" si="12"/>
        <v>1</v>
      </c>
    </row>
    <row r="819" spans="1:7" hidden="1" x14ac:dyDescent="0.3">
      <c r="A819" t="s">
        <v>759</v>
      </c>
      <c r="B819">
        <v>20186</v>
      </c>
      <c r="C819">
        <v>40186</v>
      </c>
      <c r="D819" s="1" t="s">
        <v>766</v>
      </c>
      <c r="E819">
        <v>3</v>
      </c>
      <c r="G819">
        <f t="shared" si="12"/>
        <v>1</v>
      </c>
    </row>
    <row r="820" spans="1:7" hidden="1" x14ac:dyDescent="0.3">
      <c r="A820" t="s">
        <v>759</v>
      </c>
      <c r="B820">
        <v>20186</v>
      </c>
      <c r="C820">
        <v>40186</v>
      </c>
      <c r="D820" s="1" t="s">
        <v>767</v>
      </c>
      <c r="E820">
        <v>1</v>
      </c>
      <c r="G820">
        <f t="shared" si="12"/>
        <v>1</v>
      </c>
    </row>
    <row r="821" spans="1:7" hidden="1" x14ac:dyDescent="0.3">
      <c r="A821" t="s">
        <v>759</v>
      </c>
      <c r="B821">
        <v>20186</v>
      </c>
      <c r="C821">
        <v>40186</v>
      </c>
      <c r="D821" s="1" t="s">
        <v>768</v>
      </c>
      <c r="E821">
        <v>3</v>
      </c>
      <c r="G821">
        <f t="shared" si="12"/>
        <v>1</v>
      </c>
    </row>
    <row r="822" spans="1:7" hidden="1" x14ac:dyDescent="0.3">
      <c r="A822" t="s">
        <v>759</v>
      </c>
      <c r="B822">
        <v>20186</v>
      </c>
      <c r="C822">
        <v>40186</v>
      </c>
      <c r="D822" s="1" t="s">
        <v>769</v>
      </c>
      <c r="E822">
        <v>1</v>
      </c>
      <c r="G822">
        <f t="shared" si="12"/>
        <v>1</v>
      </c>
    </row>
    <row r="823" spans="1:7" hidden="1" x14ac:dyDescent="0.3">
      <c r="A823" t="s">
        <v>759</v>
      </c>
      <c r="B823">
        <v>20186</v>
      </c>
      <c r="C823">
        <v>40186</v>
      </c>
      <c r="D823" s="1" t="s">
        <v>770</v>
      </c>
      <c r="E823">
        <v>3</v>
      </c>
      <c r="G823">
        <f t="shared" si="12"/>
        <v>1</v>
      </c>
    </row>
    <row r="824" spans="1:7" hidden="1" x14ac:dyDescent="0.3">
      <c r="A824" t="s">
        <v>759</v>
      </c>
      <c r="B824">
        <v>20186</v>
      </c>
      <c r="C824">
        <v>40186</v>
      </c>
      <c r="D824" s="1" t="s">
        <v>771</v>
      </c>
      <c r="E824">
        <v>1</v>
      </c>
      <c r="G824">
        <f t="shared" si="12"/>
        <v>1</v>
      </c>
    </row>
    <row r="825" spans="1:7" hidden="1" x14ac:dyDescent="0.3">
      <c r="A825" t="s">
        <v>759</v>
      </c>
      <c r="B825">
        <v>20186</v>
      </c>
      <c r="C825">
        <v>40186</v>
      </c>
      <c r="D825" s="1" t="s">
        <v>772</v>
      </c>
      <c r="E825">
        <v>3</v>
      </c>
      <c r="G825">
        <f t="shared" si="12"/>
        <v>1</v>
      </c>
    </row>
    <row r="826" spans="1:7" hidden="1" x14ac:dyDescent="0.3">
      <c r="A826" t="s">
        <v>759</v>
      </c>
      <c r="B826">
        <v>20186</v>
      </c>
      <c r="C826">
        <v>40186</v>
      </c>
      <c r="D826" s="1" t="s">
        <v>773</v>
      </c>
      <c r="E826">
        <v>1</v>
      </c>
      <c r="G826">
        <f t="shared" si="12"/>
        <v>1</v>
      </c>
    </row>
    <row r="827" spans="1:7" hidden="1" x14ac:dyDescent="0.3">
      <c r="A827" t="s">
        <v>759</v>
      </c>
      <c r="B827">
        <v>20186</v>
      </c>
      <c r="C827">
        <v>40186</v>
      </c>
      <c r="D827" s="1" t="s">
        <v>774</v>
      </c>
      <c r="E827">
        <v>13</v>
      </c>
      <c r="G827">
        <f t="shared" si="12"/>
        <v>1</v>
      </c>
    </row>
    <row r="828" spans="1:7" hidden="1" x14ac:dyDescent="0.3">
      <c r="A828" t="s">
        <v>759</v>
      </c>
      <c r="B828">
        <v>20186</v>
      </c>
      <c r="C828">
        <v>40186</v>
      </c>
      <c r="D828" s="1" t="s">
        <v>775</v>
      </c>
      <c r="E828">
        <v>1</v>
      </c>
      <c r="G828">
        <f t="shared" si="12"/>
        <v>1</v>
      </c>
    </row>
    <row r="829" spans="1:7" hidden="1" x14ac:dyDescent="0.3">
      <c r="A829" t="s">
        <v>759</v>
      </c>
      <c r="B829">
        <v>20186</v>
      </c>
      <c r="C829">
        <v>40186</v>
      </c>
      <c r="D829" s="1" t="s">
        <v>776</v>
      </c>
      <c r="E829">
        <v>13</v>
      </c>
      <c r="G829">
        <f t="shared" si="12"/>
        <v>1</v>
      </c>
    </row>
    <row r="830" spans="1:7" hidden="1" x14ac:dyDescent="0.3">
      <c r="A830" t="s">
        <v>759</v>
      </c>
      <c r="B830">
        <v>20186</v>
      </c>
      <c r="C830">
        <v>40186</v>
      </c>
      <c r="D830" s="1" t="s">
        <v>777</v>
      </c>
      <c r="E830">
        <v>1</v>
      </c>
      <c r="G830">
        <f t="shared" si="12"/>
        <v>1</v>
      </c>
    </row>
    <row r="831" spans="1:7" hidden="1" x14ac:dyDescent="0.3">
      <c r="A831" t="s">
        <v>759</v>
      </c>
      <c r="B831">
        <v>20186</v>
      </c>
      <c r="C831">
        <v>40186</v>
      </c>
      <c r="D831" s="1" t="s">
        <v>778</v>
      </c>
      <c r="E831">
        <v>13</v>
      </c>
      <c r="G831">
        <f t="shared" si="12"/>
        <v>1</v>
      </c>
    </row>
    <row r="832" spans="1:7" hidden="1" x14ac:dyDescent="0.3">
      <c r="A832" t="s">
        <v>759</v>
      </c>
      <c r="B832">
        <v>20186</v>
      </c>
      <c r="C832">
        <v>40186</v>
      </c>
      <c r="D832" s="1" t="s">
        <v>779</v>
      </c>
      <c r="E832">
        <v>1</v>
      </c>
      <c r="G832">
        <f t="shared" si="12"/>
        <v>1</v>
      </c>
    </row>
    <row r="833" spans="1:7" hidden="1" x14ac:dyDescent="0.3">
      <c r="A833" t="s">
        <v>759</v>
      </c>
      <c r="B833">
        <v>20186</v>
      </c>
      <c r="C833">
        <v>40186</v>
      </c>
      <c r="D833" s="1" t="s">
        <v>780</v>
      </c>
      <c r="E833">
        <v>13</v>
      </c>
      <c r="G833">
        <f t="shared" si="12"/>
        <v>1</v>
      </c>
    </row>
    <row r="834" spans="1:7" hidden="1" x14ac:dyDescent="0.3">
      <c r="A834" t="s">
        <v>759</v>
      </c>
      <c r="B834">
        <v>20186</v>
      </c>
      <c r="C834">
        <v>40186</v>
      </c>
      <c r="D834" s="1" t="s">
        <v>781</v>
      </c>
      <c r="E834">
        <v>8</v>
      </c>
      <c r="G834">
        <f t="shared" ref="G834:G897" si="13">COUNTIF(D:D,D834)</f>
        <v>1</v>
      </c>
    </row>
    <row r="835" spans="1:7" hidden="1" x14ac:dyDescent="0.3">
      <c r="A835" t="s">
        <v>759</v>
      </c>
      <c r="B835">
        <v>20186</v>
      </c>
      <c r="C835">
        <v>40186</v>
      </c>
      <c r="D835" s="1" t="s">
        <v>782</v>
      </c>
      <c r="E835">
        <v>3</v>
      </c>
      <c r="G835">
        <f t="shared" si="13"/>
        <v>1</v>
      </c>
    </row>
    <row r="836" spans="1:7" hidden="1" x14ac:dyDescent="0.3">
      <c r="A836" t="s">
        <v>759</v>
      </c>
      <c r="B836">
        <v>20186</v>
      </c>
      <c r="C836">
        <v>40186</v>
      </c>
      <c r="D836" s="1" t="s">
        <v>783</v>
      </c>
      <c r="E836">
        <v>3</v>
      </c>
      <c r="G836">
        <f t="shared" si="13"/>
        <v>1</v>
      </c>
    </row>
    <row r="837" spans="1:7" hidden="1" x14ac:dyDescent="0.3">
      <c r="A837" t="s">
        <v>759</v>
      </c>
      <c r="B837">
        <v>20186</v>
      </c>
      <c r="C837">
        <v>40186</v>
      </c>
      <c r="D837" s="1" t="s">
        <v>784</v>
      </c>
      <c r="E837">
        <v>2</v>
      </c>
      <c r="G837">
        <f t="shared" si="13"/>
        <v>1</v>
      </c>
    </row>
    <row r="838" spans="1:7" hidden="1" x14ac:dyDescent="0.3">
      <c r="A838" t="s">
        <v>759</v>
      </c>
      <c r="B838">
        <v>20186</v>
      </c>
      <c r="C838">
        <v>40186</v>
      </c>
      <c r="D838" s="1" t="s">
        <v>785</v>
      </c>
      <c r="E838">
        <v>1</v>
      </c>
      <c r="G838">
        <f t="shared" si="13"/>
        <v>1</v>
      </c>
    </row>
    <row r="839" spans="1:7" hidden="1" x14ac:dyDescent="0.3">
      <c r="A839" t="s">
        <v>759</v>
      </c>
      <c r="B839">
        <v>20186</v>
      </c>
      <c r="C839">
        <v>40186</v>
      </c>
      <c r="D839" s="1" t="s">
        <v>786</v>
      </c>
      <c r="E839">
        <v>3</v>
      </c>
      <c r="G839">
        <f t="shared" si="13"/>
        <v>1</v>
      </c>
    </row>
    <row r="840" spans="1:7" hidden="1" x14ac:dyDescent="0.3">
      <c r="A840" t="s">
        <v>759</v>
      </c>
      <c r="B840">
        <v>20186</v>
      </c>
      <c r="C840">
        <v>40186</v>
      </c>
      <c r="D840" s="1" t="s">
        <v>787</v>
      </c>
      <c r="E840">
        <v>1</v>
      </c>
      <c r="G840">
        <f t="shared" si="13"/>
        <v>1</v>
      </c>
    </row>
    <row r="841" spans="1:7" hidden="1" x14ac:dyDescent="0.3">
      <c r="A841" t="s">
        <v>759</v>
      </c>
      <c r="B841">
        <v>20186</v>
      </c>
      <c r="C841">
        <v>40186</v>
      </c>
      <c r="D841" s="1" t="s">
        <v>788</v>
      </c>
      <c r="E841">
        <v>3</v>
      </c>
      <c r="G841">
        <f t="shared" si="13"/>
        <v>1</v>
      </c>
    </row>
    <row r="842" spans="1:7" hidden="1" x14ac:dyDescent="0.3">
      <c r="A842" t="s">
        <v>759</v>
      </c>
      <c r="B842">
        <v>20186</v>
      </c>
      <c r="C842">
        <v>40186</v>
      </c>
      <c r="D842" s="1" t="s">
        <v>789</v>
      </c>
      <c r="E842">
        <v>1</v>
      </c>
      <c r="G842">
        <f t="shared" si="13"/>
        <v>1</v>
      </c>
    </row>
    <row r="843" spans="1:7" hidden="1" x14ac:dyDescent="0.3">
      <c r="A843" t="s">
        <v>759</v>
      </c>
      <c r="B843">
        <v>20186</v>
      </c>
      <c r="C843">
        <v>40186</v>
      </c>
      <c r="D843" s="1" t="s">
        <v>790</v>
      </c>
      <c r="E843">
        <v>13</v>
      </c>
      <c r="G843">
        <f t="shared" si="13"/>
        <v>1</v>
      </c>
    </row>
    <row r="844" spans="1:7" hidden="1" x14ac:dyDescent="0.3">
      <c r="A844" t="s">
        <v>759</v>
      </c>
      <c r="B844">
        <v>20186</v>
      </c>
      <c r="C844">
        <v>40186</v>
      </c>
      <c r="D844" s="1" t="s">
        <v>791</v>
      </c>
      <c r="E844">
        <v>1</v>
      </c>
      <c r="G844">
        <f t="shared" si="13"/>
        <v>1</v>
      </c>
    </row>
    <row r="845" spans="1:7" hidden="1" x14ac:dyDescent="0.3">
      <c r="A845" t="s">
        <v>759</v>
      </c>
      <c r="B845">
        <v>20186</v>
      </c>
      <c r="C845">
        <v>40186</v>
      </c>
      <c r="D845" s="1" t="s">
        <v>792</v>
      </c>
      <c r="E845">
        <v>13</v>
      </c>
      <c r="G845">
        <f t="shared" si="13"/>
        <v>1</v>
      </c>
    </row>
    <row r="846" spans="1:7" hidden="1" x14ac:dyDescent="0.3">
      <c r="A846" t="s">
        <v>759</v>
      </c>
      <c r="B846">
        <v>20186</v>
      </c>
      <c r="C846">
        <v>40186</v>
      </c>
      <c r="D846" s="1" t="s">
        <v>793</v>
      </c>
      <c r="E846">
        <v>1</v>
      </c>
      <c r="G846">
        <f t="shared" si="13"/>
        <v>1</v>
      </c>
    </row>
    <row r="847" spans="1:7" hidden="1" x14ac:dyDescent="0.3">
      <c r="A847" t="s">
        <v>759</v>
      </c>
      <c r="B847">
        <v>20186</v>
      </c>
      <c r="C847">
        <v>40186</v>
      </c>
      <c r="D847" s="1" t="s">
        <v>794</v>
      </c>
      <c r="E847">
        <v>13</v>
      </c>
      <c r="G847">
        <f t="shared" si="13"/>
        <v>1</v>
      </c>
    </row>
    <row r="848" spans="1:7" hidden="1" x14ac:dyDescent="0.3">
      <c r="A848" t="s">
        <v>759</v>
      </c>
      <c r="B848">
        <v>20186</v>
      </c>
      <c r="C848">
        <v>40186</v>
      </c>
      <c r="D848" s="1" t="s">
        <v>795</v>
      </c>
      <c r="E848">
        <v>1</v>
      </c>
      <c r="G848">
        <f t="shared" si="13"/>
        <v>1</v>
      </c>
    </row>
    <row r="849" spans="1:7" hidden="1" x14ac:dyDescent="0.3">
      <c r="A849" t="s">
        <v>759</v>
      </c>
      <c r="B849">
        <v>20186</v>
      </c>
      <c r="C849">
        <v>40186</v>
      </c>
      <c r="D849" s="1" t="s">
        <v>796</v>
      </c>
      <c r="E849">
        <v>13</v>
      </c>
      <c r="G849">
        <f t="shared" si="13"/>
        <v>1</v>
      </c>
    </row>
    <row r="850" spans="1:7" hidden="1" x14ac:dyDescent="0.3">
      <c r="A850" t="s">
        <v>759</v>
      </c>
      <c r="B850">
        <v>20186</v>
      </c>
      <c r="C850">
        <v>40186</v>
      </c>
      <c r="D850" s="1" t="s">
        <v>797</v>
      </c>
      <c r="E850">
        <v>1</v>
      </c>
      <c r="G850">
        <f t="shared" si="13"/>
        <v>1</v>
      </c>
    </row>
    <row r="851" spans="1:7" hidden="1" x14ac:dyDescent="0.3">
      <c r="A851" t="s">
        <v>759</v>
      </c>
      <c r="B851">
        <v>20186</v>
      </c>
      <c r="C851">
        <v>40186</v>
      </c>
      <c r="D851" s="1" t="s">
        <v>798</v>
      </c>
      <c r="E851">
        <v>3</v>
      </c>
      <c r="G851">
        <f t="shared" si="13"/>
        <v>1</v>
      </c>
    </row>
    <row r="852" spans="1:7" hidden="1" x14ac:dyDescent="0.3">
      <c r="A852" t="s">
        <v>759</v>
      </c>
      <c r="B852">
        <v>20186</v>
      </c>
      <c r="C852">
        <v>40186</v>
      </c>
      <c r="D852" s="1" t="s">
        <v>799</v>
      </c>
      <c r="E852">
        <v>1</v>
      </c>
      <c r="G852">
        <f t="shared" si="13"/>
        <v>1</v>
      </c>
    </row>
    <row r="853" spans="1:7" hidden="1" x14ac:dyDescent="0.3">
      <c r="A853" t="s">
        <v>759</v>
      </c>
      <c r="B853">
        <v>20186</v>
      </c>
      <c r="C853">
        <v>40186</v>
      </c>
      <c r="D853" s="1" t="s">
        <v>800</v>
      </c>
      <c r="E853">
        <v>13</v>
      </c>
      <c r="G853">
        <f t="shared" si="13"/>
        <v>1</v>
      </c>
    </row>
    <row r="854" spans="1:7" hidden="1" x14ac:dyDescent="0.3">
      <c r="A854" t="s">
        <v>759</v>
      </c>
      <c r="B854">
        <v>20186</v>
      </c>
      <c r="C854">
        <v>40186</v>
      </c>
      <c r="D854" s="1" t="s">
        <v>801</v>
      </c>
      <c r="E854">
        <v>1</v>
      </c>
      <c r="G854">
        <f t="shared" si="13"/>
        <v>1</v>
      </c>
    </row>
    <row r="855" spans="1:7" hidden="1" x14ac:dyDescent="0.3">
      <c r="A855" t="s">
        <v>759</v>
      </c>
      <c r="B855">
        <v>20186</v>
      </c>
      <c r="C855">
        <v>40186</v>
      </c>
      <c r="D855" s="1" t="s">
        <v>802</v>
      </c>
      <c r="E855">
        <v>13</v>
      </c>
      <c r="G855">
        <f t="shared" si="13"/>
        <v>1</v>
      </c>
    </row>
    <row r="856" spans="1:7" hidden="1" x14ac:dyDescent="0.3">
      <c r="A856" t="s">
        <v>759</v>
      </c>
      <c r="B856">
        <v>20186</v>
      </c>
      <c r="C856">
        <v>40186</v>
      </c>
      <c r="D856" s="1" t="s">
        <v>803</v>
      </c>
      <c r="E856">
        <v>1</v>
      </c>
      <c r="G856">
        <f t="shared" si="13"/>
        <v>1</v>
      </c>
    </row>
    <row r="857" spans="1:7" hidden="1" x14ac:dyDescent="0.3">
      <c r="A857" t="s">
        <v>759</v>
      </c>
      <c r="B857">
        <v>20186</v>
      </c>
      <c r="C857">
        <v>40186</v>
      </c>
      <c r="D857" s="1" t="s">
        <v>804</v>
      </c>
      <c r="E857">
        <v>3</v>
      </c>
      <c r="G857">
        <f t="shared" si="13"/>
        <v>1</v>
      </c>
    </row>
    <row r="858" spans="1:7" hidden="1" x14ac:dyDescent="0.3">
      <c r="A858" t="s">
        <v>759</v>
      </c>
      <c r="B858">
        <v>20186</v>
      </c>
      <c r="C858">
        <v>40186</v>
      </c>
      <c r="D858" s="1" t="s">
        <v>47</v>
      </c>
      <c r="E858">
        <v>233</v>
      </c>
      <c r="G858">
        <f t="shared" si="13"/>
        <v>34</v>
      </c>
    </row>
    <row r="859" spans="1:7" hidden="1" x14ac:dyDescent="0.3">
      <c r="A859" t="s">
        <v>805</v>
      </c>
      <c r="B859">
        <v>20244</v>
      </c>
      <c r="C859">
        <v>40244</v>
      </c>
      <c r="D859" s="1" t="s">
        <v>806</v>
      </c>
      <c r="E859">
        <v>3</v>
      </c>
      <c r="G859">
        <f t="shared" si="13"/>
        <v>1</v>
      </c>
    </row>
    <row r="860" spans="1:7" hidden="1" x14ac:dyDescent="0.3">
      <c r="A860" t="s">
        <v>805</v>
      </c>
      <c r="B860">
        <v>20244</v>
      </c>
      <c r="C860">
        <v>40244</v>
      </c>
      <c r="D860" s="1" t="s">
        <v>807</v>
      </c>
      <c r="E860">
        <v>19</v>
      </c>
      <c r="G860">
        <f t="shared" si="13"/>
        <v>1</v>
      </c>
    </row>
    <row r="861" spans="1:7" hidden="1" x14ac:dyDescent="0.3">
      <c r="A861" t="s">
        <v>805</v>
      </c>
      <c r="B861">
        <v>20244</v>
      </c>
      <c r="C861">
        <v>40244</v>
      </c>
      <c r="D861" s="1" t="s">
        <v>808</v>
      </c>
      <c r="E861">
        <v>3</v>
      </c>
      <c r="G861">
        <f t="shared" si="13"/>
        <v>1</v>
      </c>
    </row>
    <row r="862" spans="1:7" hidden="1" x14ac:dyDescent="0.3">
      <c r="A862" t="s">
        <v>805</v>
      </c>
      <c r="B862">
        <v>20244</v>
      </c>
      <c r="C862">
        <v>40244</v>
      </c>
      <c r="D862" s="1" t="s">
        <v>809</v>
      </c>
      <c r="E862">
        <v>19</v>
      </c>
      <c r="G862">
        <f t="shared" si="13"/>
        <v>1</v>
      </c>
    </row>
    <row r="863" spans="1:7" hidden="1" x14ac:dyDescent="0.3">
      <c r="A863" t="s">
        <v>805</v>
      </c>
      <c r="B863">
        <v>20244</v>
      </c>
      <c r="C863">
        <v>40244</v>
      </c>
      <c r="D863" s="1" t="s">
        <v>810</v>
      </c>
      <c r="E863">
        <v>5</v>
      </c>
      <c r="G863">
        <f t="shared" si="13"/>
        <v>1</v>
      </c>
    </row>
    <row r="864" spans="1:7" hidden="1" x14ac:dyDescent="0.3">
      <c r="A864" t="s">
        <v>805</v>
      </c>
      <c r="B864">
        <v>20244</v>
      </c>
      <c r="C864">
        <v>40244</v>
      </c>
      <c r="D864" s="1" t="s">
        <v>811</v>
      </c>
      <c r="E864">
        <v>25</v>
      </c>
      <c r="G864">
        <f t="shared" si="13"/>
        <v>1</v>
      </c>
    </row>
    <row r="865" spans="1:7" hidden="1" x14ac:dyDescent="0.3">
      <c r="A865" t="s">
        <v>805</v>
      </c>
      <c r="B865">
        <v>20244</v>
      </c>
      <c r="C865">
        <v>40244</v>
      </c>
      <c r="D865" s="1" t="s">
        <v>47</v>
      </c>
      <c r="E865">
        <v>26</v>
      </c>
      <c r="G865">
        <f t="shared" si="13"/>
        <v>34</v>
      </c>
    </row>
    <row r="866" spans="1:7" hidden="1" x14ac:dyDescent="0.3">
      <c r="A866" t="s">
        <v>812</v>
      </c>
      <c r="B866">
        <v>30223</v>
      </c>
      <c r="D866" s="1" t="s">
        <v>630</v>
      </c>
      <c r="E866">
        <v>3</v>
      </c>
      <c r="G866">
        <f t="shared" si="13"/>
        <v>4</v>
      </c>
    </row>
    <row r="867" spans="1:7" hidden="1" x14ac:dyDescent="0.3">
      <c r="A867" t="s">
        <v>812</v>
      </c>
      <c r="B867">
        <v>30223</v>
      </c>
      <c r="D867" s="1" t="s">
        <v>631</v>
      </c>
      <c r="E867">
        <v>19</v>
      </c>
      <c r="G867">
        <f t="shared" si="13"/>
        <v>4</v>
      </c>
    </row>
    <row r="868" spans="1:7" hidden="1" x14ac:dyDescent="0.3">
      <c r="A868" t="s">
        <v>812</v>
      </c>
      <c r="B868">
        <v>30223</v>
      </c>
      <c r="D868" s="1" t="s">
        <v>813</v>
      </c>
      <c r="E868">
        <v>19</v>
      </c>
      <c r="G868">
        <f t="shared" si="13"/>
        <v>1</v>
      </c>
    </row>
    <row r="869" spans="1:7" hidden="1" x14ac:dyDescent="0.3">
      <c r="A869" t="s">
        <v>812</v>
      </c>
      <c r="B869">
        <v>30223</v>
      </c>
      <c r="D869" s="1" t="s">
        <v>814</v>
      </c>
      <c r="E869">
        <v>2</v>
      </c>
      <c r="G869">
        <f t="shared" si="13"/>
        <v>1</v>
      </c>
    </row>
    <row r="870" spans="1:7" hidden="1" x14ac:dyDescent="0.3">
      <c r="A870" t="s">
        <v>812</v>
      </c>
      <c r="B870">
        <v>30223</v>
      </c>
      <c r="D870" s="1" t="s">
        <v>815</v>
      </c>
      <c r="E870">
        <v>17</v>
      </c>
      <c r="G870">
        <f t="shared" si="13"/>
        <v>1</v>
      </c>
    </row>
    <row r="871" spans="1:7" hidden="1" x14ac:dyDescent="0.3">
      <c r="A871" t="s">
        <v>812</v>
      </c>
      <c r="B871">
        <v>30223</v>
      </c>
      <c r="D871" s="1" t="s">
        <v>816</v>
      </c>
      <c r="E871">
        <v>1</v>
      </c>
      <c r="G871">
        <f t="shared" si="13"/>
        <v>1</v>
      </c>
    </row>
    <row r="872" spans="1:7" hidden="1" x14ac:dyDescent="0.3">
      <c r="A872" t="s">
        <v>812</v>
      </c>
      <c r="B872">
        <v>30223</v>
      </c>
      <c r="D872" s="1" t="s">
        <v>817</v>
      </c>
      <c r="E872">
        <v>1</v>
      </c>
      <c r="G872">
        <f t="shared" si="13"/>
        <v>1</v>
      </c>
    </row>
    <row r="873" spans="1:7" hidden="1" x14ac:dyDescent="0.3">
      <c r="A873" t="s">
        <v>812</v>
      </c>
      <c r="B873">
        <v>30223</v>
      </c>
      <c r="D873" s="1" t="s">
        <v>818</v>
      </c>
      <c r="E873">
        <v>10</v>
      </c>
      <c r="G873">
        <f t="shared" si="13"/>
        <v>1</v>
      </c>
    </row>
    <row r="874" spans="1:7" hidden="1" x14ac:dyDescent="0.3">
      <c r="A874" t="s">
        <v>812</v>
      </c>
      <c r="B874">
        <v>30223</v>
      </c>
      <c r="D874" s="1" t="s">
        <v>819</v>
      </c>
      <c r="E874">
        <v>17</v>
      </c>
      <c r="G874">
        <f t="shared" si="13"/>
        <v>1</v>
      </c>
    </row>
    <row r="875" spans="1:7" hidden="1" x14ac:dyDescent="0.3">
      <c r="A875" t="s">
        <v>812</v>
      </c>
      <c r="B875">
        <v>30223</v>
      </c>
      <c r="D875" s="1" t="s">
        <v>820</v>
      </c>
      <c r="E875">
        <v>10</v>
      </c>
      <c r="G875">
        <f t="shared" si="13"/>
        <v>1</v>
      </c>
    </row>
    <row r="876" spans="1:7" hidden="1" x14ac:dyDescent="0.3">
      <c r="A876" t="s">
        <v>812</v>
      </c>
      <c r="B876">
        <v>30223</v>
      </c>
      <c r="D876" s="1" t="s">
        <v>821</v>
      </c>
      <c r="E876">
        <v>10</v>
      </c>
      <c r="G876">
        <f t="shared" si="13"/>
        <v>1</v>
      </c>
    </row>
    <row r="877" spans="1:7" hidden="1" x14ac:dyDescent="0.3">
      <c r="A877" t="s">
        <v>812</v>
      </c>
      <c r="B877">
        <v>30223</v>
      </c>
      <c r="D877" s="1" t="s">
        <v>822</v>
      </c>
      <c r="E877">
        <v>10</v>
      </c>
      <c r="G877">
        <f t="shared" si="13"/>
        <v>1</v>
      </c>
    </row>
    <row r="878" spans="1:7" hidden="1" x14ac:dyDescent="0.3">
      <c r="A878" t="s">
        <v>812</v>
      </c>
      <c r="B878">
        <v>30223</v>
      </c>
      <c r="D878" s="1" t="s">
        <v>823</v>
      </c>
      <c r="E878">
        <v>10</v>
      </c>
      <c r="G878">
        <f t="shared" si="13"/>
        <v>1</v>
      </c>
    </row>
    <row r="879" spans="1:7" hidden="1" x14ac:dyDescent="0.3">
      <c r="A879" t="s">
        <v>812</v>
      </c>
      <c r="B879">
        <v>30223</v>
      </c>
      <c r="D879" s="1" t="s">
        <v>824</v>
      </c>
      <c r="E879">
        <v>3</v>
      </c>
      <c r="G879">
        <f t="shared" si="13"/>
        <v>1</v>
      </c>
    </row>
    <row r="880" spans="1:7" hidden="1" x14ac:dyDescent="0.3">
      <c r="A880" t="s">
        <v>812</v>
      </c>
      <c r="B880">
        <v>30223</v>
      </c>
      <c r="D880" s="1" t="s">
        <v>825</v>
      </c>
      <c r="E880">
        <v>17</v>
      </c>
      <c r="G880">
        <f t="shared" si="13"/>
        <v>1</v>
      </c>
    </row>
    <row r="881" spans="1:7" hidden="1" x14ac:dyDescent="0.3">
      <c r="A881" t="s">
        <v>812</v>
      </c>
      <c r="B881">
        <v>30223</v>
      </c>
      <c r="D881" s="1" t="s">
        <v>826</v>
      </c>
      <c r="E881">
        <v>10</v>
      </c>
      <c r="G881">
        <f t="shared" si="13"/>
        <v>1</v>
      </c>
    </row>
    <row r="882" spans="1:7" hidden="1" x14ac:dyDescent="0.3">
      <c r="A882" t="s">
        <v>812</v>
      </c>
      <c r="B882">
        <v>30223</v>
      </c>
      <c r="D882" s="1" t="s">
        <v>827</v>
      </c>
      <c r="E882">
        <v>1</v>
      </c>
      <c r="G882">
        <f t="shared" si="13"/>
        <v>1</v>
      </c>
    </row>
    <row r="883" spans="1:7" hidden="1" x14ac:dyDescent="0.3">
      <c r="A883" t="s">
        <v>812</v>
      </c>
      <c r="B883">
        <v>30223</v>
      </c>
      <c r="D883" s="1" t="s">
        <v>828</v>
      </c>
      <c r="E883">
        <v>19</v>
      </c>
      <c r="G883">
        <f t="shared" si="13"/>
        <v>1</v>
      </c>
    </row>
    <row r="884" spans="1:7" hidden="1" x14ac:dyDescent="0.3">
      <c r="A884" t="s">
        <v>812</v>
      </c>
      <c r="B884">
        <v>30223</v>
      </c>
      <c r="D884" s="1" t="s">
        <v>829</v>
      </c>
      <c r="E884">
        <v>1</v>
      </c>
      <c r="G884">
        <f t="shared" si="13"/>
        <v>1</v>
      </c>
    </row>
    <row r="885" spans="1:7" hidden="1" x14ac:dyDescent="0.3">
      <c r="A885" t="s">
        <v>812</v>
      </c>
      <c r="B885">
        <v>30223</v>
      </c>
      <c r="D885" s="1" t="s">
        <v>830</v>
      </c>
      <c r="E885">
        <v>2</v>
      </c>
      <c r="G885">
        <f t="shared" si="13"/>
        <v>1</v>
      </c>
    </row>
    <row r="886" spans="1:7" hidden="1" x14ac:dyDescent="0.3">
      <c r="A886" t="s">
        <v>812</v>
      </c>
      <c r="B886">
        <v>30223</v>
      </c>
      <c r="D886" s="1" t="s">
        <v>831</v>
      </c>
      <c r="E886">
        <v>1</v>
      </c>
      <c r="G886">
        <f t="shared" si="13"/>
        <v>1</v>
      </c>
    </row>
    <row r="887" spans="1:7" hidden="1" x14ac:dyDescent="0.3">
      <c r="A887" t="s">
        <v>812</v>
      </c>
      <c r="B887">
        <v>30223</v>
      </c>
      <c r="D887" s="1" t="s">
        <v>832</v>
      </c>
      <c r="E887">
        <v>10</v>
      </c>
      <c r="G887">
        <f t="shared" si="13"/>
        <v>1</v>
      </c>
    </row>
    <row r="888" spans="1:7" hidden="1" x14ac:dyDescent="0.3">
      <c r="A888" t="s">
        <v>812</v>
      </c>
      <c r="B888">
        <v>30223</v>
      </c>
      <c r="D888" s="1" t="s">
        <v>833</v>
      </c>
      <c r="E888">
        <v>2</v>
      </c>
      <c r="G888">
        <f t="shared" si="13"/>
        <v>1</v>
      </c>
    </row>
    <row r="889" spans="1:7" hidden="1" x14ac:dyDescent="0.3">
      <c r="A889" t="s">
        <v>812</v>
      </c>
      <c r="B889">
        <v>30223</v>
      </c>
      <c r="D889" s="1" t="s">
        <v>834</v>
      </c>
      <c r="E889">
        <v>17</v>
      </c>
      <c r="G889">
        <f t="shared" si="13"/>
        <v>1</v>
      </c>
    </row>
    <row r="890" spans="1:7" hidden="1" x14ac:dyDescent="0.3">
      <c r="A890" t="s">
        <v>812</v>
      </c>
      <c r="B890">
        <v>30223</v>
      </c>
      <c r="D890" s="1" t="s">
        <v>835</v>
      </c>
      <c r="E890">
        <v>17</v>
      </c>
      <c r="G890">
        <f t="shared" si="13"/>
        <v>1</v>
      </c>
    </row>
    <row r="891" spans="1:7" hidden="1" x14ac:dyDescent="0.3">
      <c r="A891" t="s">
        <v>812</v>
      </c>
      <c r="B891">
        <v>30223</v>
      </c>
      <c r="D891" s="1" t="s">
        <v>836</v>
      </c>
      <c r="E891">
        <v>2</v>
      </c>
      <c r="G891">
        <f t="shared" si="13"/>
        <v>1</v>
      </c>
    </row>
    <row r="892" spans="1:7" hidden="1" x14ac:dyDescent="0.3">
      <c r="A892" t="s">
        <v>812</v>
      </c>
      <c r="B892">
        <v>30223</v>
      </c>
      <c r="D892" s="1" t="s">
        <v>837</v>
      </c>
      <c r="E892">
        <v>17</v>
      </c>
      <c r="G892">
        <f t="shared" si="13"/>
        <v>1</v>
      </c>
    </row>
    <row r="893" spans="1:7" hidden="1" x14ac:dyDescent="0.3">
      <c r="A893" t="s">
        <v>812</v>
      </c>
      <c r="B893">
        <v>30223</v>
      </c>
      <c r="D893" s="1" t="s">
        <v>838</v>
      </c>
      <c r="E893">
        <v>10</v>
      </c>
      <c r="G893">
        <f t="shared" si="13"/>
        <v>1</v>
      </c>
    </row>
    <row r="894" spans="1:7" hidden="1" x14ac:dyDescent="0.3">
      <c r="A894" t="s">
        <v>812</v>
      </c>
      <c r="B894">
        <v>30223</v>
      </c>
      <c r="D894" s="1" t="s">
        <v>839</v>
      </c>
      <c r="E894">
        <v>2</v>
      </c>
      <c r="G894">
        <f t="shared" si="13"/>
        <v>1</v>
      </c>
    </row>
    <row r="895" spans="1:7" hidden="1" x14ac:dyDescent="0.3">
      <c r="A895" t="s">
        <v>812</v>
      </c>
      <c r="B895">
        <v>30223</v>
      </c>
      <c r="D895" s="1" t="s">
        <v>840</v>
      </c>
      <c r="E895">
        <v>9</v>
      </c>
      <c r="G895">
        <f t="shared" si="13"/>
        <v>1</v>
      </c>
    </row>
    <row r="896" spans="1:7" hidden="1" x14ac:dyDescent="0.3">
      <c r="A896" t="s">
        <v>812</v>
      </c>
      <c r="B896">
        <v>30223</v>
      </c>
      <c r="D896" s="1" t="s">
        <v>841</v>
      </c>
      <c r="E896">
        <v>10</v>
      </c>
      <c r="G896">
        <f t="shared" si="13"/>
        <v>1</v>
      </c>
    </row>
    <row r="897" spans="1:7" hidden="1" x14ac:dyDescent="0.3">
      <c r="A897" t="s">
        <v>812</v>
      </c>
      <c r="B897">
        <v>30223</v>
      </c>
      <c r="D897" s="1" t="s">
        <v>842</v>
      </c>
      <c r="E897">
        <v>18</v>
      </c>
      <c r="G897">
        <f t="shared" si="13"/>
        <v>1</v>
      </c>
    </row>
    <row r="898" spans="1:7" hidden="1" x14ac:dyDescent="0.3">
      <c r="A898" t="s">
        <v>812</v>
      </c>
      <c r="B898">
        <v>30223</v>
      </c>
      <c r="D898" s="1" t="s">
        <v>843</v>
      </c>
      <c r="E898">
        <v>10</v>
      </c>
      <c r="G898">
        <f t="shared" ref="G898:G961" si="14">COUNTIF(D:D,D898)</f>
        <v>1</v>
      </c>
    </row>
    <row r="899" spans="1:7" hidden="1" x14ac:dyDescent="0.3">
      <c r="A899" t="s">
        <v>812</v>
      </c>
      <c r="B899">
        <v>30223</v>
      </c>
      <c r="D899" s="1" t="s">
        <v>844</v>
      </c>
      <c r="E899">
        <v>10</v>
      </c>
      <c r="G899">
        <f t="shared" si="14"/>
        <v>1</v>
      </c>
    </row>
    <row r="900" spans="1:7" hidden="1" x14ac:dyDescent="0.3">
      <c r="A900" t="s">
        <v>812</v>
      </c>
      <c r="B900">
        <v>30223</v>
      </c>
      <c r="D900" s="1" t="s">
        <v>845</v>
      </c>
      <c r="E900">
        <v>1</v>
      </c>
      <c r="G900">
        <f t="shared" si="14"/>
        <v>1</v>
      </c>
    </row>
    <row r="901" spans="1:7" hidden="1" x14ac:dyDescent="0.3">
      <c r="A901" t="s">
        <v>846</v>
      </c>
      <c r="B901">
        <v>30163</v>
      </c>
      <c r="D901" s="1" t="s">
        <v>630</v>
      </c>
      <c r="E901">
        <v>3</v>
      </c>
      <c r="G901">
        <f t="shared" si="14"/>
        <v>4</v>
      </c>
    </row>
    <row r="902" spans="1:7" hidden="1" x14ac:dyDescent="0.3">
      <c r="A902" t="s">
        <v>846</v>
      </c>
      <c r="B902">
        <v>30163</v>
      </c>
      <c r="D902" s="1" t="s">
        <v>631</v>
      </c>
      <c r="E902">
        <v>19</v>
      </c>
      <c r="G902">
        <f t="shared" si="14"/>
        <v>4</v>
      </c>
    </row>
    <row r="903" spans="1:7" hidden="1" x14ac:dyDescent="0.3">
      <c r="A903" t="s">
        <v>846</v>
      </c>
      <c r="B903">
        <v>30163</v>
      </c>
      <c r="D903" s="1" t="s">
        <v>847</v>
      </c>
      <c r="E903">
        <v>2</v>
      </c>
      <c r="G903">
        <f t="shared" si="14"/>
        <v>1</v>
      </c>
    </row>
    <row r="904" spans="1:7" hidden="1" x14ac:dyDescent="0.3">
      <c r="A904" t="s">
        <v>846</v>
      </c>
      <c r="B904">
        <v>30163</v>
      </c>
      <c r="D904" s="1" t="s">
        <v>25</v>
      </c>
      <c r="E904">
        <v>46</v>
      </c>
      <c r="G904">
        <f t="shared" si="14"/>
        <v>34</v>
      </c>
    </row>
    <row r="905" spans="1:7" hidden="1" x14ac:dyDescent="0.3">
      <c r="A905" t="s">
        <v>846</v>
      </c>
      <c r="B905">
        <v>30163</v>
      </c>
      <c r="D905" s="1" t="s">
        <v>848</v>
      </c>
      <c r="E905">
        <v>10</v>
      </c>
      <c r="G905">
        <f t="shared" si="14"/>
        <v>1</v>
      </c>
    </row>
    <row r="906" spans="1:7" hidden="1" x14ac:dyDescent="0.3">
      <c r="A906" t="s">
        <v>846</v>
      </c>
      <c r="B906">
        <v>30163</v>
      </c>
      <c r="D906" s="1" t="s">
        <v>849</v>
      </c>
      <c r="E906">
        <v>40</v>
      </c>
      <c r="G906">
        <f t="shared" si="14"/>
        <v>1</v>
      </c>
    </row>
    <row r="907" spans="1:7" hidden="1" x14ac:dyDescent="0.3">
      <c r="A907" t="s">
        <v>846</v>
      </c>
      <c r="B907">
        <v>30163</v>
      </c>
      <c r="D907" s="1" t="s">
        <v>850</v>
      </c>
      <c r="E907">
        <v>13</v>
      </c>
      <c r="G907">
        <f t="shared" si="14"/>
        <v>1</v>
      </c>
    </row>
    <row r="908" spans="1:7" hidden="1" x14ac:dyDescent="0.3">
      <c r="A908" t="s">
        <v>846</v>
      </c>
      <c r="B908">
        <v>30163</v>
      </c>
      <c r="D908" s="1" t="s">
        <v>851</v>
      </c>
      <c r="E908">
        <v>13</v>
      </c>
      <c r="G908">
        <f t="shared" si="14"/>
        <v>1</v>
      </c>
    </row>
    <row r="909" spans="1:7" hidden="1" x14ac:dyDescent="0.3">
      <c r="A909" t="s">
        <v>846</v>
      </c>
      <c r="B909">
        <v>30163</v>
      </c>
      <c r="D909" s="1" t="s">
        <v>852</v>
      </c>
      <c r="E909">
        <v>13</v>
      </c>
      <c r="G909">
        <f t="shared" si="14"/>
        <v>1</v>
      </c>
    </row>
    <row r="910" spans="1:7" hidden="1" x14ac:dyDescent="0.3">
      <c r="A910" t="s">
        <v>846</v>
      </c>
      <c r="B910">
        <v>30163</v>
      </c>
      <c r="D910" s="1" t="s">
        <v>853</v>
      </c>
      <c r="E910">
        <v>8</v>
      </c>
      <c r="G910">
        <f t="shared" si="14"/>
        <v>1</v>
      </c>
    </row>
    <row r="911" spans="1:7" hidden="1" x14ac:dyDescent="0.3">
      <c r="A911" t="s">
        <v>846</v>
      </c>
      <c r="B911">
        <v>30163</v>
      </c>
      <c r="D911" s="1" t="s">
        <v>854</v>
      </c>
      <c r="E911">
        <v>8</v>
      </c>
      <c r="G911">
        <f t="shared" si="14"/>
        <v>1</v>
      </c>
    </row>
    <row r="912" spans="1:7" hidden="1" x14ac:dyDescent="0.3">
      <c r="A912" t="s">
        <v>846</v>
      </c>
      <c r="B912">
        <v>30163</v>
      </c>
      <c r="D912" s="1" t="s">
        <v>855</v>
      </c>
      <c r="E912">
        <v>8</v>
      </c>
      <c r="G912">
        <f t="shared" si="14"/>
        <v>1</v>
      </c>
    </row>
    <row r="913" spans="1:7" hidden="1" x14ac:dyDescent="0.3">
      <c r="A913" t="s">
        <v>846</v>
      </c>
      <c r="B913">
        <v>30163</v>
      </c>
      <c r="D913" s="1" t="s">
        <v>856</v>
      </c>
      <c r="E913">
        <v>1</v>
      </c>
      <c r="G913">
        <f t="shared" si="14"/>
        <v>1</v>
      </c>
    </row>
    <row r="914" spans="1:7" hidden="1" x14ac:dyDescent="0.3">
      <c r="A914" t="s">
        <v>846</v>
      </c>
      <c r="B914">
        <v>30163</v>
      </c>
      <c r="D914" s="1" t="s">
        <v>857</v>
      </c>
      <c r="E914">
        <v>8</v>
      </c>
      <c r="G914">
        <f t="shared" si="14"/>
        <v>1</v>
      </c>
    </row>
    <row r="915" spans="1:7" hidden="1" x14ac:dyDescent="0.3">
      <c r="A915" t="s">
        <v>846</v>
      </c>
      <c r="B915">
        <v>30163</v>
      </c>
      <c r="D915" s="1" t="s">
        <v>858</v>
      </c>
      <c r="E915">
        <v>8</v>
      </c>
      <c r="G915">
        <f t="shared" si="14"/>
        <v>1</v>
      </c>
    </row>
    <row r="916" spans="1:7" hidden="1" x14ac:dyDescent="0.3">
      <c r="A916" t="s">
        <v>846</v>
      </c>
      <c r="B916">
        <v>30163</v>
      </c>
      <c r="D916" s="1" t="s">
        <v>859</v>
      </c>
      <c r="E916">
        <v>1</v>
      </c>
      <c r="G916">
        <f t="shared" si="14"/>
        <v>1</v>
      </c>
    </row>
    <row r="917" spans="1:7" hidden="1" x14ac:dyDescent="0.3">
      <c r="A917" t="s">
        <v>846</v>
      </c>
      <c r="B917">
        <v>30163</v>
      </c>
      <c r="D917" s="1" t="s">
        <v>860</v>
      </c>
      <c r="E917">
        <v>2</v>
      </c>
      <c r="G917">
        <f t="shared" si="14"/>
        <v>1</v>
      </c>
    </row>
    <row r="918" spans="1:7" hidden="1" x14ac:dyDescent="0.3">
      <c r="A918" t="s">
        <v>846</v>
      </c>
      <c r="B918">
        <v>30163</v>
      </c>
      <c r="D918" s="1" t="s">
        <v>861</v>
      </c>
      <c r="E918">
        <v>8</v>
      </c>
      <c r="G918">
        <f t="shared" si="14"/>
        <v>1</v>
      </c>
    </row>
    <row r="919" spans="1:7" hidden="1" x14ac:dyDescent="0.3">
      <c r="A919" t="s">
        <v>846</v>
      </c>
      <c r="B919">
        <v>30163</v>
      </c>
      <c r="D919" s="1" t="s">
        <v>862</v>
      </c>
      <c r="E919">
        <v>8</v>
      </c>
      <c r="G919">
        <f t="shared" si="14"/>
        <v>1</v>
      </c>
    </row>
    <row r="920" spans="1:7" hidden="1" x14ac:dyDescent="0.3">
      <c r="A920" t="s">
        <v>846</v>
      </c>
      <c r="B920">
        <v>30163</v>
      </c>
      <c r="D920" s="1" t="s">
        <v>863</v>
      </c>
      <c r="E920">
        <v>8</v>
      </c>
      <c r="G920">
        <f t="shared" si="14"/>
        <v>1</v>
      </c>
    </row>
    <row r="921" spans="1:7" hidden="1" x14ac:dyDescent="0.3">
      <c r="A921" t="s">
        <v>846</v>
      </c>
      <c r="B921">
        <v>30163</v>
      </c>
      <c r="D921" s="1" t="s">
        <v>864</v>
      </c>
      <c r="E921">
        <v>8</v>
      </c>
      <c r="G921">
        <f t="shared" si="14"/>
        <v>1</v>
      </c>
    </row>
    <row r="922" spans="1:7" hidden="1" x14ac:dyDescent="0.3">
      <c r="A922" t="s">
        <v>846</v>
      </c>
      <c r="B922">
        <v>30163</v>
      </c>
      <c r="D922" s="1" t="s">
        <v>865</v>
      </c>
      <c r="E922">
        <v>8</v>
      </c>
      <c r="G922">
        <f t="shared" si="14"/>
        <v>1</v>
      </c>
    </row>
    <row r="923" spans="1:7" hidden="1" x14ac:dyDescent="0.3">
      <c r="A923" t="s">
        <v>846</v>
      </c>
      <c r="B923">
        <v>30163</v>
      </c>
      <c r="D923" s="1" t="s">
        <v>866</v>
      </c>
      <c r="E923">
        <v>1</v>
      </c>
      <c r="G923">
        <f t="shared" si="14"/>
        <v>1</v>
      </c>
    </row>
    <row r="924" spans="1:7" hidden="1" x14ac:dyDescent="0.3">
      <c r="A924" t="s">
        <v>846</v>
      </c>
      <c r="B924">
        <v>30163</v>
      </c>
      <c r="D924" s="1" t="s">
        <v>867</v>
      </c>
      <c r="E924">
        <v>1</v>
      </c>
      <c r="G924">
        <f t="shared" si="14"/>
        <v>1</v>
      </c>
    </row>
    <row r="925" spans="1:7" hidden="1" x14ac:dyDescent="0.3">
      <c r="A925" t="s">
        <v>846</v>
      </c>
      <c r="B925">
        <v>30163</v>
      </c>
      <c r="D925" s="1" t="s">
        <v>868</v>
      </c>
      <c r="E925">
        <v>17</v>
      </c>
      <c r="G925">
        <f t="shared" si="14"/>
        <v>1</v>
      </c>
    </row>
    <row r="926" spans="1:7" hidden="1" x14ac:dyDescent="0.3">
      <c r="A926" t="s">
        <v>846</v>
      </c>
      <c r="B926">
        <v>30163</v>
      </c>
      <c r="D926" s="1" t="s">
        <v>869</v>
      </c>
      <c r="E926">
        <v>17</v>
      </c>
      <c r="G926">
        <f t="shared" si="14"/>
        <v>1</v>
      </c>
    </row>
    <row r="927" spans="1:7" hidden="1" x14ac:dyDescent="0.3">
      <c r="A927" t="s">
        <v>846</v>
      </c>
      <c r="B927">
        <v>30163</v>
      </c>
      <c r="D927" s="1" t="s">
        <v>870</v>
      </c>
      <c r="E927">
        <v>1</v>
      </c>
      <c r="G927">
        <f t="shared" si="14"/>
        <v>1</v>
      </c>
    </row>
    <row r="928" spans="1:7" hidden="1" x14ac:dyDescent="0.3">
      <c r="A928" t="s">
        <v>846</v>
      </c>
      <c r="B928">
        <v>30163</v>
      </c>
      <c r="D928" s="1" t="s">
        <v>871</v>
      </c>
      <c r="E928">
        <v>9</v>
      </c>
      <c r="G928">
        <f t="shared" si="14"/>
        <v>1</v>
      </c>
    </row>
    <row r="929" spans="1:7" hidden="1" x14ac:dyDescent="0.3">
      <c r="A929" t="s">
        <v>846</v>
      </c>
      <c r="B929">
        <v>30163</v>
      </c>
      <c r="D929" s="1" t="s">
        <v>872</v>
      </c>
      <c r="E929">
        <v>17</v>
      </c>
      <c r="G929">
        <f t="shared" si="14"/>
        <v>1</v>
      </c>
    </row>
    <row r="930" spans="1:7" hidden="1" x14ac:dyDescent="0.3">
      <c r="A930" t="s">
        <v>846</v>
      </c>
      <c r="B930">
        <v>30163</v>
      </c>
      <c r="D930" s="1" t="s">
        <v>873</v>
      </c>
      <c r="E930">
        <v>17</v>
      </c>
      <c r="G930">
        <f t="shared" si="14"/>
        <v>1</v>
      </c>
    </row>
    <row r="931" spans="1:7" hidden="1" x14ac:dyDescent="0.3">
      <c r="A931" t="s">
        <v>846</v>
      </c>
      <c r="B931">
        <v>30163</v>
      </c>
      <c r="D931" s="1" t="s">
        <v>874</v>
      </c>
      <c r="E931">
        <v>1</v>
      </c>
      <c r="G931">
        <f t="shared" si="14"/>
        <v>1</v>
      </c>
    </row>
    <row r="932" spans="1:7" hidden="1" x14ac:dyDescent="0.3">
      <c r="A932" t="s">
        <v>846</v>
      </c>
      <c r="B932">
        <v>30163</v>
      </c>
      <c r="D932" s="1" t="s">
        <v>875</v>
      </c>
      <c r="E932">
        <v>9</v>
      </c>
      <c r="G932">
        <f t="shared" si="14"/>
        <v>1</v>
      </c>
    </row>
    <row r="933" spans="1:7" hidden="1" x14ac:dyDescent="0.3">
      <c r="A933" t="s">
        <v>846</v>
      </c>
      <c r="B933">
        <v>30163</v>
      </c>
      <c r="D933" s="1" t="s">
        <v>876</v>
      </c>
      <c r="E933">
        <v>17</v>
      </c>
      <c r="G933">
        <f t="shared" si="14"/>
        <v>1</v>
      </c>
    </row>
    <row r="934" spans="1:7" hidden="1" x14ac:dyDescent="0.3">
      <c r="A934" t="s">
        <v>846</v>
      </c>
      <c r="B934">
        <v>30163</v>
      </c>
      <c r="D934" s="1" t="s">
        <v>877</v>
      </c>
      <c r="E934">
        <v>17</v>
      </c>
      <c r="G934">
        <f t="shared" si="14"/>
        <v>1</v>
      </c>
    </row>
    <row r="935" spans="1:7" hidden="1" x14ac:dyDescent="0.3">
      <c r="A935" t="s">
        <v>846</v>
      </c>
      <c r="B935">
        <v>30163</v>
      </c>
      <c r="D935" s="1" t="s">
        <v>878</v>
      </c>
      <c r="E935">
        <v>1</v>
      </c>
      <c r="G935">
        <f t="shared" si="14"/>
        <v>1</v>
      </c>
    </row>
    <row r="936" spans="1:7" hidden="1" x14ac:dyDescent="0.3">
      <c r="A936" t="s">
        <v>846</v>
      </c>
      <c r="B936">
        <v>30163</v>
      </c>
      <c r="D936" s="1" t="s">
        <v>879</v>
      </c>
      <c r="E936">
        <v>9</v>
      </c>
      <c r="G936">
        <f t="shared" si="14"/>
        <v>1</v>
      </c>
    </row>
    <row r="937" spans="1:7" hidden="1" x14ac:dyDescent="0.3">
      <c r="A937" t="s">
        <v>846</v>
      </c>
      <c r="B937">
        <v>30163</v>
      </c>
      <c r="D937" s="1" t="s">
        <v>880</v>
      </c>
      <c r="E937">
        <v>17</v>
      </c>
      <c r="G937">
        <f t="shared" si="14"/>
        <v>1</v>
      </c>
    </row>
    <row r="938" spans="1:7" hidden="1" x14ac:dyDescent="0.3">
      <c r="A938" t="s">
        <v>846</v>
      </c>
      <c r="B938">
        <v>30163</v>
      </c>
      <c r="D938" s="1" t="s">
        <v>881</v>
      </c>
      <c r="E938">
        <v>17</v>
      </c>
      <c r="G938">
        <f t="shared" si="14"/>
        <v>1</v>
      </c>
    </row>
    <row r="939" spans="1:7" hidden="1" x14ac:dyDescent="0.3">
      <c r="A939" t="s">
        <v>846</v>
      </c>
      <c r="B939">
        <v>30163</v>
      </c>
      <c r="D939" s="1" t="s">
        <v>882</v>
      </c>
      <c r="E939">
        <v>1</v>
      </c>
      <c r="G939">
        <f t="shared" si="14"/>
        <v>1</v>
      </c>
    </row>
    <row r="940" spans="1:7" hidden="1" x14ac:dyDescent="0.3">
      <c r="A940" t="s">
        <v>846</v>
      </c>
      <c r="B940">
        <v>30163</v>
      </c>
      <c r="D940" s="1" t="s">
        <v>883</v>
      </c>
      <c r="E940">
        <v>9</v>
      </c>
      <c r="G940">
        <f t="shared" si="14"/>
        <v>1</v>
      </c>
    </row>
    <row r="941" spans="1:7" hidden="1" x14ac:dyDescent="0.3">
      <c r="A941" t="s">
        <v>846</v>
      </c>
      <c r="B941">
        <v>30163</v>
      </c>
      <c r="D941" s="1" t="s">
        <v>884</v>
      </c>
      <c r="E941">
        <v>17</v>
      </c>
      <c r="G941">
        <f t="shared" si="14"/>
        <v>1</v>
      </c>
    </row>
    <row r="942" spans="1:7" hidden="1" x14ac:dyDescent="0.3">
      <c r="A942" t="s">
        <v>846</v>
      </c>
      <c r="B942">
        <v>30163</v>
      </c>
      <c r="D942" s="1" t="s">
        <v>885</v>
      </c>
      <c r="E942">
        <v>17</v>
      </c>
      <c r="G942">
        <f t="shared" si="14"/>
        <v>1</v>
      </c>
    </row>
    <row r="943" spans="1:7" hidden="1" x14ac:dyDescent="0.3">
      <c r="A943" t="s">
        <v>846</v>
      </c>
      <c r="B943">
        <v>30163</v>
      </c>
      <c r="D943" s="1" t="s">
        <v>886</v>
      </c>
      <c r="E943">
        <v>1</v>
      </c>
      <c r="G943">
        <f t="shared" si="14"/>
        <v>1</v>
      </c>
    </row>
    <row r="944" spans="1:7" hidden="1" x14ac:dyDescent="0.3">
      <c r="A944" t="s">
        <v>846</v>
      </c>
      <c r="B944">
        <v>30163</v>
      </c>
      <c r="D944" s="1" t="s">
        <v>887</v>
      </c>
      <c r="E944">
        <v>9</v>
      </c>
      <c r="G944">
        <f t="shared" si="14"/>
        <v>1</v>
      </c>
    </row>
    <row r="945" spans="1:7" hidden="1" x14ac:dyDescent="0.3">
      <c r="A945" t="s">
        <v>846</v>
      </c>
      <c r="B945">
        <v>30163</v>
      </c>
      <c r="D945" s="1" t="s">
        <v>888</v>
      </c>
      <c r="E945">
        <v>18</v>
      </c>
      <c r="G945">
        <f t="shared" si="14"/>
        <v>1</v>
      </c>
    </row>
    <row r="946" spans="1:7" hidden="1" x14ac:dyDescent="0.3">
      <c r="A946" t="s">
        <v>846</v>
      </c>
      <c r="B946">
        <v>30163</v>
      </c>
      <c r="D946" s="1" t="s">
        <v>889</v>
      </c>
      <c r="E946">
        <v>10</v>
      </c>
      <c r="G946">
        <f t="shared" si="14"/>
        <v>1</v>
      </c>
    </row>
    <row r="947" spans="1:7" hidden="1" x14ac:dyDescent="0.3">
      <c r="A947" t="s">
        <v>846</v>
      </c>
      <c r="B947">
        <v>30163</v>
      </c>
      <c r="D947" s="1" t="s">
        <v>890</v>
      </c>
      <c r="E947">
        <v>40</v>
      </c>
      <c r="G947">
        <f t="shared" si="14"/>
        <v>1</v>
      </c>
    </row>
    <row r="948" spans="1:7" hidden="1" x14ac:dyDescent="0.3">
      <c r="A948" t="s">
        <v>846</v>
      </c>
      <c r="B948">
        <v>30163</v>
      </c>
      <c r="D948" s="1" t="s">
        <v>891</v>
      </c>
      <c r="E948">
        <v>13</v>
      </c>
      <c r="G948">
        <f t="shared" si="14"/>
        <v>1</v>
      </c>
    </row>
    <row r="949" spans="1:7" hidden="1" x14ac:dyDescent="0.3">
      <c r="A949" t="s">
        <v>846</v>
      </c>
      <c r="B949">
        <v>30163</v>
      </c>
      <c r="D949" s="1" t="s">
        <v>892</v>
      </c>
      <c r="E949">
        <v>13</v>
      </c>
      <c r="G949">
        <f t="shared" si="14"/>
        <v>1</v>
      </c>
    </row>
    <row r="950" spans="1:7" hidden="1" x14ac:dyDescent="0.3">
      <c r="A950" t="s">
        <v>846</v>
      </c>
      <c r="B950">
        <v>30163</v>
      </c>
      <c r="D950" s="1" t="s">
        <v>893</v>
      </c>
      <c r="E950">
        <v>13</v>
      </c>
      <c r="G950">
        <f t="shared" si="14"/>
        <v>1</v>
      </c>
    </row>
    <row r="951" spans="1:7" hidden="1" x14ac:dyDescent="0.3">
      <c r="A951" t="s">
        <v>846</v>
      </c>
      <c r="B951">
        <v>30163</v>
      </c>
      <c r="D951" s="1" t="s">
        <v>894</v>
      </c>
      <c r="E951">
        <v>8</v>
      </c>
      <c r="G951">
        <f t="shared" si="14"/>
        <v>1</v>
      </c>
    </row>
    <row r="952" spans="1:7" hidden="1" x14ac:dyDescent="0.3">
      <c r="A952" t="s">
        <v>846</v>
      </c>
      <c r="B952">
        <v>30163</v>
      </c>
      <c r="D952" s="1" t="s">
        <v>895</v>
      </c>
      <c r="E952">
        <v>8</v>
      </c>
      <c r="G952">
        <f t="shared" si="14"/>
        <v>1</v>
      </c>
    </row>
    <row r="953" spans="1:7" hidden="1" x14ac:dyDescent="0.3">
      <c r="A953" t="s">
        <v>846</v>
      </c>
      <c r="B953">
        <v>30163</v>
      </c>
      <c r="D953" s="1" t="s">
        <v>896</v>
      </c>
      <c r="E953">
        <v>8</v>
      </c>
      <c r="G953">
        <f t="shared" si="14"/>
        <v>1</v>
      </c>
    </row>
    <row r="954" spans="1:7" hidden="1" x14ac:dyDescent="0.3">
      <c r="A954" t="s">
        <v>846</v>
      </c>
      <c r="B954">
        <v>30163</v>
      </c>
      <c r="D954" s="1" t="s">
        <v>897</v>
      </c>
      <c r="E954">
        <v>1</v>
      </c>
      <c r="G954">
        <f t="shared" si="14"/>
        <v>1</v>
      </c>
    </row>
    <row r="955" spans="1:7" hidden="1" x14ac:dyDescent="0.3">
      <c r="A955" t="s">
        <v>846</v>
      </c>
      <c r="B955">
        <v>30163</v>
      </c>
      <c r="D955" s="1" t="s">
        <v>898</v>
      </c>
      <c r="E955">
        <v>8</v>
      </c>
      <c r="G955">
        <f t="shared" si="14"/>
        <v>1</v>
      </c>
    </row>
    <row r="956" spans="1:7" hidden="1" x14ac:dyDescent="0.3">
      <c r="A956" t="s">
        <v>846</v>
      </c>
      <c r="B956">
        <v>30163</v>
      </c>
      <c r="D956" s="1" t="s">
        <v>899</v>
      </c>
      <c r="E956">
        <v>8</v>
      </c>
      <c r="G956">
        <f t="shared" si="14"/>
        <v>1</v>
      </c>
    </row>
    <row r="957" spans="1:7" hidden="1" x14ac:dyDescent="0.3">
      <c r="A957" t="s">
        <v>846</v>
      </c>
      <c r="B957">
        <v>30163</v>
      </c>
      <c r="D957" s="1" t="s">
        <v>900</v>
      </c>
      <c r="E957">
        <v>1</v>
      </c>
      <c r="G957">
        <f t="shared" si="14"/>
        <v>1</v>
      </c>
    </row>
    <row r="958" spans="1:7" hidden="1" x14ac:dyDescent="0.3">
      <c r="A958" t="s">
        <v>846</v>
      </c>
      <c r="B958">
        <v>30163</v>
      </c>
      <c r="D958" s="1" t="s">
        <v>901</v>
      </c>
      <c r="E958">
        <v>2</v>
      </c>
      <c r="G958">
        <f t="shared" si="14"/>
        <v>1</v>
      </c>
    </row>
    <row r="959" spans="1:7" hidden="1" x14ac:dyDescent="0.3">
      <c r="A959" t="s">
        <v>846</v>
      </c>
      <c r="B959">
        <v>30163</v>
      </c>
      <c r="D959" s="1" t="s">
        <v>902</v>
      </c>
      <c r="E959">
        <v>8</v>
      </c>
      <c r="G959">
        <f t="shared" si="14"/>
        <v>1</v>
      </c>
    </row>
    <row r="960" spans="1:7" hidden="1" x14ac:dyDescent="0.3">
      <c r="A960" t="s">
        <v>846</v>
      </c>
      <c r="B960">
        <v>30163</v>
      </c>
      <c r="D960" s="1" t="s">
        <v>903</v>
      </c>
      <c r="E960">
        <v>8</v>
      </c>
      <c r="G960">
        <f t="shared" si="14"/>
        <v>1</v>
      </c>
    </row>
    <row r="961" spans="1:7" hidden="1" x14ac:dyDescent="0.3">
      <c r="A961" t="s">
        <v>846</v>
      </c>
      <c r="B961">
        <v>30163</v>
      </c>
      <c r="D961" s="1" t="s">
        <v>904</v>
      </c>
      <c r="E961">
        <v>8</v>
      </c>
      <c r="G961">
        <f t="shared" si="14"/>
        <v>1</v>
      </c>
    </row>
    <row r="962" spans="1:7" hidden="1" x14ac:dyDescent="0.3">
      <c r="A962" t="s">
        <v>846</v>
      </c>
      <c r="B962">
        <v>30163</v>
      </c>
      <c r="D962" s="1" t="s">
        <v>905</v>
      </c>
      <c r="E962">
        <v>8</v>
      </c>
      <c r="G962">
        <f t="shared" ref="G962:G1025" si="15">COUNTIF(D:D,D962)</f>
        <v>1</v>
      </c>
    </row>
    <row r="963" spans="1:7" hidden="1" x14ac:dyDescent="0.3">
      <c r="A963" t="s">
        <v>846</v>
      </c>
      <c r="B963">
        <v>30163</v>
      </c>
      <c r="D963" s="1" t="s">
        <v>906</v>
      </c>
      <c r="E963">
        <v>8</v>
      </c>
      <c r="G963">
        <f t="shared" si="15"/>
        <v>1</v>
      </c>
    </row>
    <row r="964" spans="1:7" hidden="1" x14ac:dyDescent="0.3">
      <c r="A964" t="s">
        <v>846</v>
      </c>
      <c r="B964">
        <v>30163</v>
      </c>
      <c r="D964" s="1" t="s">
        <v>907</v>
      </c>
      <c r="E964">
        <v>1</v>
      </c>
      <c r="G964">
        <f t="shared" si="15"/>
        <v>1</v>
      </c>
    </row>
    <row r="965" spans="1:7" hidden="1" x14ac:dyDescent="0.3">
      <c r="A965" t="s">
        <v>846</v>
      </c>
      <c r="B965">
        <v>30163</v>
      </c>
      <c r="D965" s="1" t="s">
        <v>908</v>
      </c>
      <c r="E965">
        <v>1</v>
      </c>
      <c r="G965">
        <f t="shared" si="15"/>
        <v>1</v>
      </c>
    </row>
    <row r="966" spans="1:7" hidden="1" x14ac:dyDescent="0.3">
      <c r="A966" t="s">
        <v>846</v>
      </c>
      <c r="B966">
        <v>30163</v>
      </c>
      <c r="D966" s="1" t="s">
        <v>909</v>
      </c>
      <c r="E966">
        <v>17</v>
      </c>
      <c r="G966">
        <f t="shared" si="15"/>
        <v>1</v>
      </c>
    </row>
    <row r="967" spans="1:7" hidden="1" x14ac:dyDescent="0.3">
      <c r="A967" t="s">
        <v>846</v>
      </c>
      <c r="B967">
        <v>30163</v>
      </c>
      <c r="D967" s="1" t="s">
        <v>910</v>
      </c>
      <c r="E967">
        <v>17</v>
      </c>
      <c r="G967">
        <f t="shared" si="15"/>
        <v>1</v>
      </c>
    </row>
    <row r="968" spans="1:7" hidden="1" x14ac:dyDescent="0.3">
      <c r="A968" t="s">
        <v>846</v>
      </c>
      <c r="B968">
        <v>30163</v>
      </c>
      <c r="D968" s="1" t="s">
        <v>911</v>
      </c>
      <c r="E968">
        <v>1</v>
      </c>
      <c r="G968">
        <f t="shared" si="15"/>
        <v>1</v>
      </c>
    </row>
    <row r="969" spans="1:7" hidden="1" x14ac:dyDescent="0.3">
      <c r="A969" t="s">
        <v>846</v>
      </c>
      <c r="B969">
        <v>30163</v>
      </c>
      <c r="D969" s="1" t="s">
        <v>912</v>
      </c>
      <c r="E969">
        <v>9</v>
      </c>
      <c r="G969">
        <f t="shared" si="15"/>
        <v>1</v>
      </c>
    </row>
    <row r="970" spans="1:7" hidden="1" x14ac:dyDescent="0.3">
      <c r="A970" t="s">
        <v>846</v>
      </c>
      <c r="B970">
        <v>30163</v>
      </c>
      <c r="D970" s="1" t="s">
        <v>913</v>
      </c>
      <c r="E970">
        <v>17</v>
      </c>
      <c r="G970">
        <f t="shared" si="15"/>
        <v>1</v>
      </c>
    </row>
    <row r="971" spans="1:7" hidden="1" x14ac:dyDescent="0.3">
      <c r="A971" t="s">
        <v>846</v>
      </c>
      <c r="B971">
        <v>30163</v>
      </c>
      <c r="D971" s="1" t="s">
        <v>914</v>
      </c>
      <c r="E971">
        <v>17</v>
      </c>
      <c r="G971">
        <f t="shared" si="15"/>
        <v>1</v>
      </c>
    </row>
    <row r="972" spans="1:7" hidden="1" x14ac:dyDescent="0.3">
      <c r="A972" t="s">
        <v>846</v>
      </c>
      <c r="B972">
        <v>30163</v>
      </c>
      <c r="D972" s="1" t="s">
        <v>915</v>
      </c>
      <c r="E972">
        <v>1</v>
      </c>
      <c r="G972">
        <f t="shared" si="15"/>
        <v>1</v>
      </c>
    </row>
    <row r="973" spans="1:7" hidden="1" x14ac:dyDescent="0.3">
      <c r="A973" t="s">
        <v>846</v>
      </c>
      <c r="B973">
        <v>30163</v>
      </c>
      <c r="D973" s="1" t="s">
        <v>916</v>
      </c>
      <c r="E973">
        <v>9</v>
      </c>
      <c r="G973">
        <f t="shared" si="15"/>
        <v>1</v>
      </c>
    </row>
    <row r="974" spans="1:7" hidden="1" x14ac:dyDescent="0.3">
      <c r="A974" t="s">
        <v>846</v>
      </c>
      <c r="B974">
        <v>30163</v>
      </c>
      <c r="D974" s="1" t="s">
        <v>917</v>
      </c>
      <c r="E974">
        <v>17</v>
      </c>
      <c r="G974">
        <f t="shared" si="15"/>
        <v>1</v>
      </c>
    </row>
    <row r="975" spans="1:7" hidden="1" x14ac:dyDescent="0.3">
      <c r="A975" t="s">
        <v>846</v>
      </c>
      <c r="B975">
        <v>30163</v>
      </c>
      <c r="D975" s="1" t="s">
        <v>918</v>
      </c>
      <c r="E975">
        <v>17</v>
      </c>
      <c r="G975">
        <f t="shared" si="15"/>
        <v>1</v>
      </c>
    </row>
    <row r="976" spans="1:7" hidden="1" x14ac:dyDescent="0.3">
      <c r="A976" t="s">
        <v>846</v>
      </c>
      <c r="B976">
        <v>30163</v>
      </c>
      <c r="D976" s="1" t="s">
        <v>919</v>
      </c>
      <c r="E976">
        <v>1</v>
      </c>
      <c r="G976">
        <f t="shared" si="15"/>
        <v>1</v>
      </c>
    </row>
    <row r="977" spans="1:7" hidden="1" x14ac:dyDescent="0.3">
      <c r="A977" t="s">
        <v>846</v>
      </c>
      <c r="B977">
        <v>30163</v>
      </c>
      <c r="D977" s="1" t="s">
        <v>920</v>
      </c>
      <c r="E977">
        <v>9</v>
      </c>
      <c r="G977">
        <f t="shared" si="15"/>
        <v>1</v>
      </c>
    </row>
    <row r="978" spans="1:7" hidden="1" x14ac:dyDescent="0.3">
      <c r="A978" t="s">
        <v>846</v>
      </c>
      <c r="B978">
        <v>30163</v>
      </c>
      <c r="D978" s="1" t="s">
        <v>921</v>
      </c>
      <c r="E978">
        <v>17</v>
      </c>
      <c r="G978">
        <f t="shared" si="15"/>
        <v>1</v>
      </c>
    </row>
    <row r="979" spans="1:7" hidden="1" x14ac:dyDescent="0.3">
      <c r="A979" t="s">
        <v>846</v>
      </c>
      <c r="B979">
        <v>30163</v>
      </c>
      <c r="D979" s="1" t="s">
        <v>922</v>
      </c>
      <c r="E979">
        <v>17</v>
      </c>
      <c r="G979">
        <f t="shared" si="15"/>
        <v>1</v>
      </c>
    </row>
    <row r="980" spans="1:7" hidden="1" x14ac:dyDescent="0.3">
      <c r="A980" t="s">
        <v>846</v>
      </c>
      <c r="B980">
        <v>30163</v>
      </c>
      <c r="D980" s="1" t="s">
        <v>923</v>
      </c>
      <c r="E980">
        <v>1</v>
      </c>
      <c r="G980">
        <f t="shared" si="15"/>
        <v>1</v>
      </c>
    </row>
    <row r="981" spans="1:7" hidden="1" x14ac:dyDescent="0.3">
      <c r="A981" t="s">
        <v>846</v>
      </c>
      <c r="B981">
        <v>30163</v>
      </c>
      <c r="D981" s="1" t="s">
        <v>924</v>
      </c>
      <c r="E981">
        <v>9</v>
      </c>
      <c r="G981">
        <f t="shared" si="15"/>
        <v>1</v>
      </c>
    </row>
    <row r="982" spans="1:7" hidden="1" x14ac:dyDescent="0.3">
      <c r="A982" t="s">
        <v>846</v>
      </c>
      <c r="B982">
        <v>30163</v>
      </c>
      <c r="D982" s="1" t="s">
        <v>925</v>
      </c>
      <c r="E982">
        <v>17</v>
      </c>
      <c r="G982">
        <f t="shared" si="15"/>
        <v>1</v>
      </c>
    </row>
    <row r="983" spans="1:7" hidden="1" x14ac:dyDescent="0.3">
      <c r="A983" t="s">
        <v>846</v>
      </c>
      <c r="B983">
        <v>30163</v>
      </c>
      <c r="D983" s="1" t="s">
        <v>926</v>
      </c>
      <c r="E983">
        <v>17</v>
      </c>
      <c r="G983">
        <f t="shared" si="15"/>
        <v>1</v>
      </c>
    </row>
    <row r="984" spans="1:7" hidden="1" x14ac:dyDescent="0.3">
      <c r="A984" t="s">
        <v>846</v>
      </c>
      <c r="B984">
        <v>30163</v>
      </c>
      <c r="D984" s="1" t="s">
        <v>927</v>
      </c>
      <c r="E984">
        <v>1</v>
      </c>
      <c r="G984">
        <f t="shared" si="15"/>
        <v>1</v>
      </c>
    </row>
    <row r="985" spans="1:7" hidden="1" x14ac:dyDescent="0.3">
      <c r="A985" t="s">
        <v>846</v>
      </c>
      <c r="B985">
        <v>30163</v>
      </c>
      <c r="D985" s="1" t="s">
        <v>928</v>
      </c>
      <c r="E985">
        <v>9</v>
      </c>
      <c r="G985">
        <f t="shared" si="15"/>
        <v>1</v>
      </c>
    </row>
    <row r="986" spans="1:7" hidden="1" x14ac:dyDescent="0.3">
      <c r="A986" t="s">
        <v>846</v>
      </c>
      <c r="B986">
        <v>30163</v>
      </c>
      <c r="D986" s="1" t="s">
        <v>929</v>
      </c>
      <c r="E986">
        <v>18</v>
      </c>
      <c r="G986">
        <f t="shared" si="15"/>
        <v>1</v>
      </c>
    </row>
    <row r="987" spans="1:7" hidden="1" x14ac:dyDescent="0.3">
      <c r="A987" t="s">
        <v>846</v>
      </c>
      <c r="B987">
        <v>30163</v>
      </c>
      <c r="D987" s="1" t="s">
        <v>930</v>
      </c>
      <c r="E987">
        <v>10</v>
      </c>
      <c r="G987">
        <f t="shared" si="15"/>
        <v>1</v>
      </c>
    </row>
    <row r="988" spans="1:7" hidden="1" x14ac:dyDescent="0.3">
      <c r="A988" t="s">
        <v>846</v>
      </c>
      <c r="B988">
        <v>30163</v>
      </c>
      <c r="D988" s="1" t="s">
        <v>931</v>
      </c>
      <c r="E988">
        <v>40</v>
      </c>
      <c r="G988">
        <f t="shared" si="15"/>
        <v>1</v>
      </c>
    </row>
    <row r="989" spans="1:7" hidden="1" x14ac:dyDescent="0.3">
      <c r="A989" t="s">
        <v>846</v>
      </c>
      <c r="B989">
        <v>30163</v>
      </c>
      <c r="D989" s="1" t="s">
        <v>932</v>
      </c>
      <c r="E989">
        <v>13</v>
      </c>
      <c r="G989">
        <f t="shared" si="15"/>
        <v>1</v>
      </c>
    </row>
    <row r="990" spans="1:7" hidden="1" x14ac:dyDescent="0.3">
      <c r="A990" t="s">
        <v>846</v>
      </c>
      <c r="B990">
        <v>30163</v>
      </c>
      <c r="D990" s="1" t="s">
        <v>933</v>
      </c>
      <c r="E990">
        <v>13</v>
      </c>
      <c r="G990">
        <f t="shared" si="15"/>
        <v>1</v>
      </c>
    </row>
    <row r="991" spans="1:7" hidden="1" x14ac:dyDescent="0.3">
      <c r="A991" t="s">
        <v>846</v>
      </c>
      <c r="B991">
        <v>30163</v>
      </c>
      <c r="D991" s="1" t="s">
        <v>934</v>
      </c>
      <c r="E991">
        <v>13</v>
      </c>
      <c r="G991">
        <f t="shared" si="15"/>
        <v>1</v>
      </c>
    </row>
    <row r="992" spans="1:7" hidden="1" x14ac:dyDescent="0.3">
      <c r="A992" t="s">
        <v>846</v>
      </c>
      <c r="B992">
        <v>30163</v>
      </c>
      <c r="D992" s="1" t="s">
        <v>935</v>
      </c>
      <c r="E992">
        <v>8</v>
      </c>
      <c r="G992">
        <f t="shared" si="15"/>
        <v>1</v>
      </c>
    </row>
    <row r="993" spans="1:7" hidden="1" x14ac:dyDescent="0.3">
      <c r="A993" t="s">
        <v>846</v>
      </c>
      <c r="B993">
        <v>30163</v>
      </c>
      <c r="D993" s="1" t="s">
        <v>936</v>
      </c>
      <c r="E993">
        <v>8</v>
      </c>
      <c r="G993">
        <f t="shared" si="15"/>
        <v>1</v>
      </c>
    </row>
    <row r="994" spans="1:7" hidden="1" x14ac:dyDescent="0.3">
      <c r="A994" t="s">
        <v>846</v>
      </c>
      <c r="B994">
        <v>30163</v>
      </c>
      <c r="D994" s="1" t="s">
        <v>937</v>
      </c>
      <c r="E994">
        <v>8</v>
      </c>
      <c r="G994">
        <f t="shared" si="15"/>
        <v>1</v>
      </c>
    </row>
    <row r="995" spans="1:7" hidden="1" x14ac:dyDescent="0.3">
      <c r="A995" t="s">
        <v>846</v>
      </c>
      <c r="B995">
        <v>30163</v>
      </c>
      <c r="D995" s="1" t="s">
        <v>938</v>
      </c>
      <c r="E995">
        <v>1</v>
      </c>
      <c r="G995">
        <f t="shared" si="15"/>
        <v>1</v>
      </c>
    </row>
    <row r="996" spans="1:7" hidden="1" x14ac:dyDescent="0.3">
      <c r="A996" t="s">
        <v>846</v>
      </c>
      <c r="B996">
        <v>30163</v>
      </c>
      <c r="D996" s="1" t="s">
        <v>939</v>
      </c>
      <c r="E996">
        <v>8</v>
      </c>
      <c r="G996">
        <f t="shared" si="15"/>
        <v>1</v>
      </c>
    </row>
    <row r="997" spans="1:7" hidden="1" x14ac:dyDescent="0.3">
      <c r="A997" t="s">
        <v>846</v>
      </c>
      <c r="B997">
        <v>30163</v>
      </c>
      <c r="D997" s="1" t="s">
        <v>940</v>
      </c>
      <c r="E997">
        <v>8</v>
      </c>
      <c r="G997">
        <f t="shared" si="15"/>
        <v>1</v>
      </c>
    </row>
    <row r="998" spans="1:7" hidden="1" x14ac:dyDescent="0.3">
      <c r="A998" t="s">
        <v>846</v>
      </c>
      <c r="B998">
        <v>30163</v>
      </c>
      <c r="D998" s="1" t="s">
        <v>941</v>
      </c>
      <c r="E998">
        <v>1</v>
      </c>
      <c r="G998">
        <f t="shared" si="15"/>
        <v>1</v>
      </c>
    </row>
    <row r="999" spans="1:7" hidden="1" x14ac:dyDescent="0.3">
      <c r="A999" t="s">
        <v>846</v>
      </c>
      <c r="B999">
        <v>30163</v>
      </c>
      <c r="D999" s="1" t="s">
        <v>942</v>
      </c>
      <c r="E999">
        <v>2</v>
      </c>
      <c r="G999">
        <f t="shared" si="15"/>
        <v>1</v>
      </c>
    </row>
    <row r="1000" spans="1:7" hidden="1" x14ac:dyDescent="0.3">
      <c r="A1000" t="s">
        <v>846</v>
      </c>
      <c r="B1000">
        <v>30163</v>
      </c>
      <c r="D1000" s="1" t="s">
        <v>943</v>
      </c>
      <c r="E1000">
        <v>8</v>
      </c>
      <c r="G1000">
        <f t="shared" si="15"/>
        <v>1</v>
      </c>
    </row>
    <row r="1001" spans="1:7" hidden="1" x14ac:dyDescent="0.3">
      <c r="A1001" t="s">
        <v>846</v>
      </c>
      <c r="B1001">
        <v>30163</v>
      </c>
      <c r="D1001" s="1" t="s">
        <v>944</v>
      </c>
      <c r="E1001">
        <v>8</v>
      </c>
      <c r="G1001">
        <f t="shared" si="15"/>
        <v>1</v>
      </c>
    </row>
    <row r="1002" spans="1:7" hidden="1" x14ac:dyDescent="0.3">
      <c r="A1002" t="s">
        <v>846</v>
      </c>
      <c r="B1002">
        <v>30163</v>
      </c>
      <c r="D1002" s="1" t="s">
        <v>945</v>
      </c>
      <c r="E1002">
        <v>8</v>
      </c>
      <c r="G1002">
        <f t="shared" si="15"/>
        <v>1</v>
      </c>
    </row>
    <row r="1003" spans="1:7" hidden="1" x14ac:dyDescent="0.3">
      <c r="A1003" t="s">
        <v>846</v>
      </c>
      <c r="B1003">
        <v>30163</v>
      </c>
      <c r="D1003" s="1" t="s">
        <v>946</v>
      </c>
      <c r="E1003">
        <v>8</v>
      </c>
      <c r="G1003">
        <f t="shared" si="15"/>
        <v>1</v>
      </c>
    </row>
    <row r="1004" spans="1:7" hidden="1" x14ac:dyDescent="0.3">
      <c r="A1004" t="s">
        <v>846</v>
      </c>
      <c r="B1004">
        <v>30163</v>
      </c>
      <c r="D1004" s="1" t="s">
        <v>947</v>
      </c>
      <c r="E1004">
        <v>8</v>
      </c>
      <c r="G1004">
        <f t="shared" si="15"/>
        <v>1</v>
      </c>
    </row>
    <row r="1005" spans="1:7" hidden="1" x14ac:dyDescent="0.3">
      <c r="A1005" t="s">
        <v>846</v>
      </c>
      <c r="B1005">
        <v>30163</v>
      </c>
      <c r="D1005" s="1" t="s">
        <v>948</v>
      </c>
      <c r="E1005">
        <v>1</v>
      </c>
      <c r="G1005">
        <f t="shared" si="15"/>
        <v>1</v>
      </c>
    </row>
    <row r="1006" spans="1:7" hidden="1" x14ac:dyDescent="0.3">
      <c r="A1006" t="s">
        <v>846</v>
      </c>
      <c r="B1006">
        <v>30163</v>
      </c>
      <c r="D1006" s="1" t="s">
        <v>949</v>
      </c>
      <c r="E1006">
        <v>1</v>
      </c>
      <c r="G1006">
        <f t="shared" si="15"/>
        <v>1</v>
      </c>
    </row>
    <row r="1007" spans="1:7" hidden="1" x14ac:dyDescent="0.3">
      <c r="A1007" t="s">
        <v>846</v>
      </c>
      <c r="B1007">
        <v>30163</v>
      </c>
      <c r="D1007" s="1" t="s">
        <v>950</v>
      </c>
      <c r="E1007">
        <v>17</v>
      </c>
      <c r="G1007">
        <f t="shared" si="15"/>
        <v>1</v>
      </c>
    </row>
    <row r="1008" spans="1:7" hidden="1" x14ac:dyDescent="0.3">
      <c r="A1008" t="s">
        <v>846</v>
      </c>
      <c r="B1008">
        <v>30163</v>
      </c>
      <c r="D1008" s="1" t="s">
        <v>951</v>
      </c>
      <c r="E1008">
        <v>17</v>
      </c>
      <c r="G1008">
        <f t="shared" si="15"/>
        <v>1</v>
      </c>
    </row>
    <row r="1009" spans="1:7" hidden="1" x14ac:dyDescent="0.3">
      <c r="A1009" t="s">
        <v>846</v>
      </c>
      <c r="B1009">
        <v>30163</v>
      </c>
      <c r="D1009" s="1" t="s">
        <v>952</v>
      </c>
      <c r="E1009">
        <v>1</v>
      </c>
      <c r="G1009">
        <f t="shared" si="15"/>
        <v>1</v>
      </c>
    </row>
    <row r="1010" spans="1:7" hidden="1" x14ac:dyDescent="0.3">
      <c r="A1010" t="s">
        <v>846</v>
      </c>
      <c r="B1010">
        <v>30163</v>
      </c>
      <c r="D1010" s="1" t="s">
        <v>953</v>
      </c>
      <c r="E1010">
        <v>9</v>
      </c>
      <c r="G1010">
        <f t="shared" si="15"/>
        <v>1</v>
      </c>
    </row>
    <row r="1011" spans="1:7" hidden="1" x14ac:dyDescent="0.3">
      <c r="A1011" t="s">
        <v>846</v>
      </c>
      <c r="B1011">
        <v>30163</v>
      </c>
      <c r="D1011" s="1" t="s">
        <v>954</v>
      </c>
      <c r="E1011">
        <v>17</v>
      </c>
      <c r="G1011">
        <f t="shared" si="15"/>
        <v>1</v>
      </c>
    </row>
    <row r="1012" spans="1:7" hidden="1" x14ac:dyDescent="0.3">
      <c r="A1012" t="s">
        <v>846</v>
      </c>
      <c r="B1012">
        <v>30163</v>
      </c>
      <c r="D1012" s="1" t="s">
        <v>955</v>
      </c>
      <c r="E1012">
        <v>17</v>
      </c>
      <c r="G1012">
        <f t="shared" si="15"/>
        <v>1</v>
      </c>
    </row>
    <row r="1013" spans="1:7" hidden="1" x14ac:dyDescent="0.3">
      <c r="A1013" t="s">
        <v>846</v>
      </c>
      <c r="B1013">
        <v>30163</v>
      </c>
      <c r="D1013" s="1" t="s">
        <v>956</v>
      </c>
      <c r="E1013">
        <v>1</v>
      </c>
      <c r="G1013">
        <f t="shared" si="15"/>
        <v>1</v>
      </c>
    </row>
    <row r="1014" spans="1:7" hidden="1" x14ac:dyDescent="0.3">
      <c r="A1014" t="s">
        <v>846</v>
      </c>
      <c r="B1014">
        <v>30163</v>
      </c>
      <c r="D1014" s="1" t="s">
        <v>957</v>
      </c>
      <c r="E1014">
        <v>9</v>
      </c>
      <c r="G1014">
        <f t="shared" si="15"/>
        <v>1</v>
      </c>
    </row>
    <row r="1015" spans="1:7" hidden="1" x14ac:dyDescent="0.3">
      <c r="A1015" t="s">
        <v>846</v>
      </c>
      <c r="B1015">
        <v>30163</v>
      </c>
      <c r="D1015" s="1" t="s">
        <v>958</v>
      </c>
      <c r="E1015">
        <v>17</v>
      </c>
      <c r="G1015">
        <f t="shared" si="15"/>
        <v>1</v>
      </c>
    </row>
    <row r="1016" spans="1:7" hidden="1" x14ac:dyDescent="0.3">
      <c r="A1016" t="s">
        <v>846</v>
      </c>
      <c r="B1016">
        <v>30163</v>
      </c>
      <c r="D1016" s="1" t="s">
        <v>959</v>
      </c>
      <c r="E1016">
        <v>17</v>
      </c>
      <c r="G1016">
        <f t="shared" si="15"/>
        <v>1</v>
      </c>
    </row>
    <row r="1017" spans="1:7" hidden="1" x14ac:dyDescent="0.3">
      <c r="A1017" t="s">
        <v>846</v>
      </c>
      <c r="B1017">
        <v>30163</v>
      </c>
      <c r="D1017" s="1" t="s">
        <v>960</v>
      </c>
      <c r="E1017">
        <v>1</v>
      </c>
      <c r="G1017">
        <f t="shared" si="15"/>
        <v>1</v>
      </c>
    </row>
    <row r="1018" spans="1:7" hidden="1" x14ac:dyDescent="0.3">
      <c r="A1018" t="s">
        <v>846</v>
      </c>
      <c r="B1018">
        <v>30163</v>
      </c>
      <c r="D1018" s="1" t="s">
        <v>961</v>
      </c>
      <c r="E1018">
        <v>9</v>
      </c>
      <c r="G1018">
        <f t="shared" si="15"/>
        <v>1</v>
      </c>
    </row>
    <row r="1019" spans="1:7" hidden="1" x14ac:dyDescent="0.3">
      <c r="A1019" t="s">
        <v>846</v>
      </c>
      <c r="B1019">
        <v>30163</v>
      </c>
      <c r="D1019" s="1" t="s">
        <v>962</v>
      </c>
      <c r="E1019">
        <v>17</v>
      </c>
      <c r="G1019">
        <f t="shared" si="15"/>
        <v>1</v>
      </c>
    </row>
    <row r="1020" spans="1:7" hidden="1" x14ac:dyDescent="0.3">
      <c r="A1020" t="s">
        <v>846</v>
      </c>
      <c r="B1020">
        <v>30163</v>
      </c>
      <c r="D1020" s="1" t="s">
        <v>963</v>
      </c>
      <c r="E1020">
        <v>17</v>
      </c>
      <c r="G1020">
        <f t="shared" si="15"/>
        <v>1</v>
      </c>
    </row>
    <row r="1021" spans="1:7" hidden="1" x14ac:dyDescent="0.3">
      <c r="A1021" t="s">
        <v>846</v>
      </c>
      <c r="B1021">
        <v>30163</v>
      </c>
      <c r="D1021" s="1" t="s">
        <v>964</v>
      </c>
      <c r="E1021">
        <v>1</v>
      </c>
      <c r="G1021">
        <f t="shared" si="15"/>
        <v>1</v>
      </c>
    </row>
    <row r="1022" spans="1:7" hidden="1" x14ac:dyDescent="0.3">
      <c r="A1022" t="s">
        <v>846</v>
      </c>
      <c r="B1022">
        <v>30163</v>
      </c>
      <c r="D1022" s="1" t="s">
        <v>965</v>
      </c>
      <c r="E1022">
        <v>9</v>
      </c>
      <c r="G1022">
        <f t="shared" si="15"/>
        <v>1</v>
      </c>
    </row>
    <row r="1023" spans="1:7" hidden="1" x14ac:dyDescent="0.3">
      <c r="A1023" t="s">
        <v>846</v>
      </c>
      <c r="B1023">
        <v>30163</v>
      </c>
      <c r="D1023" s="1" t="s">
        <v>966</v>
      </c>
      <c r="E1023">
        <v>17</v>
      </c>
      <c r="G1023">
        <f t="shared" si="15"/>
        <v>1</v>
      </c>
    </row>
    <row r="1024" spans="1:7" hidden="1" x14ac:dyDescent="0.3">
      <c r="A1024" t="s">
        <v>846</v>
      </c>
      <c r="B1024">
        <v>30163</v>
      </c>
      <c r="D1024" s="1" t="s">
        <v>967</v>
      </c>
      <c r="E1024">
        <v>17</v>
      </c>
      <c r="G1024">
        <f t="shared" si="15"/>
        <v>1</v>
      </c>
    </row>
    <row r="1025" spans="1:7" hidden="1" x14ac:dyDescent="0.3">
      <c r="A1025" t="s">
        <v>846</v>
      </c>
      <c r="B1025">
        <v>30163</v>
      </c>
      <c r="D1025" s="1" t="s">
        <v>968</v>
      </c>
      <c r="E1025">
        <v>1</v>
      </c>
      <c r="G1025">
        <f t="shared" si="15"/>
        <v>1</v>
      </c>
    </row>
    <row r="1026" spans="1:7" hidden="1" x14ac:dyDescent="0.3">
      <c r="A1026" t="s">
        <v>846</v>
      </c>
      <c r="B1026">
        <v>30163</v>
      </c>
      <c r="D1026" s="1" t="s">
        <v>969</v>
      </c>
      <c r="E1026">
        <v>9</v>
      </c>
      <c r="G1026">
        <f t="shared" ref="G1026:G1089" si="16">COUNTIF(D:D,D1026)</f>
        <v>1</v>
      </c>
    </row>
    <row r="1027" spans="1:7" hidden="1" x14ac:dyDescent="0.3">
      <c r="A1027" t="s">
        <v>846</v>
      </c>
      <c r="B1027">
        <v>30163</v>
      </c>
      <c r="D1027" s="1" t="s">
        <v>970</v>
      </c>
      <c r="E1027">
        <v>18</v>
      </c>
      <c r="G1027">
        <f t="shared" si="16"/>
        <v>1</v>
      </c>
    </row>
    <row r="1028" spans="1:7" hidden="1" x14ac:dyDescent="0.3">
      <c r="A1028" t="s">
        <v>846</v>
      </c>
      <c r="B1028">
        <v>30163</v>
      </c>
      <c r="D1028" s="1" t="s">
        <v>971</v>
      </c>
      <c r="E1028">
        <v>10</v>
      </c>
      <c r="G1028">
        <f t="shared" si="16"/>
        <v>1</v>
      </c>
    </row>
    <row r="1029" spans="1:7" hidden="1" x14ac:dyDescent="0.3">
      <c r="A1029" t="s">
        <v>846</v>
      </c>
      <c r="B1029">
        <v>30163</v>
      </c>
      <c r="D1029" s="1" t="s">
        <v>972</v>
      </c>
      <c r="E1029">
        <v>40</v>
      </c>
      <c r="G1029">
        <f t="shared" si="16"/>
        <v>1</v>
      </c>
    </row>
    <row r="1030" spans="1:7" hidden="1" x14ac:dyDescent="0.3">
      <c r="A1030" t="s">
        <v>846</v>
      </c>
      <c r="B1030">
        <v>30163</v>
      </c>
      <c r="D1030" s="1" t="s">
        <v>973</v>
      </c>
      <c r="E1030">
        <v>13</v>
      </c>
      <c r="G1030">
        <f t="shared" si="16"/>
        <v>1</v>
      </c>
    </row>
    <row r="1031" spans="1:7" hidden="1" x14ac:dyDescent="0.3">
      <c r="A1031" t="s">
        <v>846</v>
      </c>
      <c r="B1031">
        <v>30163</v>
      </c>
      <c r="D1031" s="1" t="s">
        <v>974</v>
      </c>
      <c r="E1031">
        <v>13</v>
      </c>
      <c r="G1031">
        <f t="shared" si="16"/>
        <v>1</v>
      </c>
    </row>
    <row r="1032" spans="1:7" hidden="1" x14ac:dyDescent="0.3">
      <c r="A1032" t="s">
        <v>846</v>
      </c>
      <c r="B1032">
        <v>30163</v>
      </c>
      <c r="D1032" s="1" t="s">
        <v>975</v>
      </c>
      <c r="E1032">
        <v>13</v>
      </c>
      <c r="G1032">
        <f t="shared" si="16"/>
        <v>1</v>
      </c>
    </row>
    <row r="1033" spans="1:7" hidden="1" x14ac:dyDescent="0.3">
      <c r="A1033" t="s">
        <v>846</v>
      </c>
      <c r="B1033">
        <v>30163</v>
      </c>
      <c r="D1033" s="1" t="s">
        <v>976</v>
      </c>
      <c r="E1033">
        <v>8</v>
      </c>
      <c r="G1033">
        <f t="shared" si="16"/>
        <v>1</v>
      </c>
    </row>
    <row r="1034" spans="1:7" hidden="1" x14ac:dyDescent="0.3">
      <c r="A1034" t="s">
        <v>846</v>
      </c>
      <c r="B1034">
        <v>30163</v>
      </c>
      <c r="D1034" s="1" t="s">
        <v>977</v>
      </c>
      <c r="E1034">
        <v>8</v>
      </c>
      <c r="G1034">
        <f t="shared" si="16"/>
        <v>1</v>
      </c>
    </row>
    <row r="1035" spans="1:7" hidden="1" x14ac:dyDescent="0.3">
      <c r="A1035" t="s">
        <v>846</v>
      </c>
      <c r="B1035">
        <v>30163</v>
      </c>
      <c r="D1035" s="1" t="s">
        <v>978</v>
      </c>
      <c r="E1035">
        <v>8</v>
      </c>
      <c r="G1035">
        <f t="shared" si="16"/>
        <v>1</v>
      </c>
    </row>
    <row r="1036" spans="1:7" hidden="1" x14ac:dyDescent="0.3">
      <c r="A1036" t="s">
        <v>846</v>
      </c>
      <c r="B1036">
        <v>30163</v>
      </c>
      <c r="D1036" s="1" t="s">
        <v>979</v>
      </c>
      <c r="E1036">
        <v>1</v>
      </c>
      <c r="G1036">
        <f t="shared" si="16"/>
        <v>1</v>
      </c>
    </row>
    <row r="1037" spans="1:7" hidden="1" x14ac:dyDescent="0.3">
      <c r="A1037" t="s">
        <v>846</v>
      </c>
      <c r="B1037">
        <v>30163</v>
      </c>
      <c r="D1037" s="1" t="s">
        <v>980</v>
      </c>
      <c r="E1037">
        <v>8</v>
      </c>
      <c r="G1037">
        <f t="shared" si="16"/>
        <v>1</v>
      </c>
    </row>
    <row r="1038" spans="1:7" hidden="1" x14ac:dyDescent="0.3">
      <c r="A1038" t="s">
        <v>846</v>
      </c>
      <c r="B1038">
        <v>30163</v>
      </c>
      <c r="D1038" s="1" t="s">
        <v>981</v>
      </c>
      <c r="E1038">
        <v>8</v>
      </c>
      <c r="G1038">
        <f t="shared" si="16"/>
        <v>1</v>
      </c>
    </row>
    <row r="1039" spans="1:7" hidden="1" x14ac:dyDescent="0.3">
      <c r="A1039" t="s">
        <v>846</v>
      </c>
      <c r="B1039">
        <v>30163</v>
      </c>
      <c r="D1039" s="1" t="s">
        <v>982</v>
      </c>
      <c r="E1039">
        <v>1</v>
      </c>
      <c r="G1039">
        <f t="shared" si="16"/>
        <v>1</v>
      </c>
    </row>
    <row r="1040" spans="1:7" hidden="1" x14ac:dyDescent="0.3">
      <c r="A1040" t="s">
        <v>846</v>
      </c>
      <c r="B1040">
        <v>30163</v>
      </c>
      <c r="D1040" s="1" t="s">
        <v>983</v>
      </c>
      <c r="E1040">
        <v>2</v>
      </c>
      <c r="G1040">
        <f t="shared" si="16"/>
        <v>1</v>
      </c>
    </row>
    <row r="1041" spans="1:7" hidden="1" x14ac:dyDescent="0.3">
      <c r="A1041" t="s">
        <v>846</v>
      </c>
      <c r="B1041">
        <v>30163</v>
      </c>
      <c r="D1041" s="1" t="s">
        <v>984</v>
      </c>
      <c r="E1041">
        <v>8</v>
      </c>
      <c r="G1041">
        <f t="shared" si="16"/>
        <v>1</v>
      </c>
    </row>
    <row r="1042" spans="1:7" hidden="1" x14ac:dyDescent="0.3">
      <c r="A1042" t="s">
        <v>846</v>
      </c>
      <c r="B1042">
        <v>30163</v>
      </c>
      <c r="D1042" s="1" t="s">
        <v>985</v>
      </c>
      <c r="E1042">
        <v>8</v>
      </c>
      <c r="G1042">
        <f t="shared" si="16"/>
        <v>1</v>
      </c>
    </row>
    <row r="1043" spans="1:7" hidden="1" x14ac:dyDescent="0.3">
      <c r="A1043" t="s">
        <v>846</v>
      </c>
      <c r="B1043">
        <v>30163</v>
      </c>
      <c r="D1043" s="1" t="s">
        <v>986</v>
      </c>
      <c r="E1043">
        <v>8</v>
      </c>
      <c r="G1043">
        <f t="shared" si="16"/>
        <v>1</v>
      </c>
    </row>
    <row r="1044" spans="1:7" hidden="1" x14ac:dyDescent="0.3">
      <c r="A1044" t="s">
        <v>846</v>
      </c>
      <c r="B1044">
        <v>30163</v>
      </c>
      <c r="D1044" s="1" t="s">
        <v>987</v>
      </c>
      <c r="E1044">
        <v>8</v>
      </c>
      <c r="G1044">
        <f t="shared" si="16"/>
        <v>1</v>
      </c>
    </row>
    <row r="1045" spans="1:7" hidden="1" x14ac:dyDescent="0.3">
      <c r="A1045" t="s">
        <v>846</v>
      </c>
      <c r="B1045">
        <v>30163</v>
      </c>
      <c r="D1045" s="1" t="s">
        <v>988</v>
      </c>
      <c r="E1045">
        <v>8</v>
      </c>
      <c r="G1045">
        <f t="shared" si="16"/>
        <v>1</v>
      </c>
    </row>
    <row r="1046" spans="1:7" hidden="1" x14ac:dyDescent="0.3">
      <c r="A1046" t="s">
        <v>846</v>
      </c>
      <c r="B1046">
        <v>30163</v>
      </c>
      <c r="D1046" s="1" t="s">
        <v>989</v>
      </c>
      <c r="E1046">
        <v>1</v>
      </c>
      <c r="G1046">
        <f t="shared" si="16"/>
        <v>1</v>
      </c>
    </row>
    <row r="1047" spans="1:7" hidden="1" x14ac:dyDescent="0.3">
      <c r="A1047" t="s">
        <v>846</v>
      </c>
      <c r="B1047">
        <v>30163</v>
      </c>
      <c r="D1047" s="1" t="s">
        <v>990</v>
      </c>
      <c r="E1047">
        <v>1</v>
      </c>
      <c r="G1047">
        <f t="shared" si="16"/>
        <v>1</v>
      </c>
    </row>
    <row r="1048" spans="1:7" hidden="1" x14ac:dyDescent="0.3">
      <c r="A1048" t="s">
        <v>846</v>
      </c>
      <c r="B1048">
        <v>30163</v>
      </c>
      <c r="D1048" s="1" t="s">
        <v>991</v>
      </c>
      <c r="E1048">
        <v>17</v>
      </c>
      <c r="G1048">
        <f t="shared" si="16"/>
        <v>1</v>
      </c>
    </row>
    <row r="1049" spans="1:7" hidden="1" x14ac:dyDescent="0.3">
      <c r="A1049" t="s">
        <v>846</v>
      </c>
      <c r="B1049">
        <v>30163</v>
      </c>
      <c r="D1049" s="1" t="s">
        <v>992</v>
      </c>
      <c r="E1049">
        <v>17</v>
      </c>
      <c r="G1049">
        <f t="shared" si="16"/>
        <v>1</v>
      </c>
    </row>
    <row r="1050" spans="1:7" hidden="1" x14ac:dyDescent="0.3">
      <c r="A1050" t="s">
        <v>846</v>
      </c>
      <c r="B1050">
        <v>30163</v>
      </c>
      <c r="D1050" s="1" t="s">
        <v>993</v>
      </c>
      <c r="E1050">
        <v>1</v>
      </c>
      <c r="G1050">
        <f t="shared" si="16"/>
        <v>1</v>
      </c>
    </row>
    <row r="1051" spans="1:7" hidden="1" x14ac:dyDescent="0.3">
      <c r="A1051" t="s">
        <v>846</v>
      </c>
      <c r="B1051">
        <v>30163</v>
      </c>
      <c r="D1051" s="1" t="s">
        <v>994</v>
      </c>
      <c r="E1051">
        <v>9</v>
      </c>
      <c r="G1051">
        <f t="shared" si="16"/>
        <v>1</v>
      </c>
    </row>
    <row r="1052" spans="1:7" hidden="1" x14ac:dyDescent="0.3">
      <c r="A1052" t="s">
        <v>846</v>
      </c>
      <c r="B1052">
        <v>30163</v>
      </c>
      <c r="D1052" s="1" t="s">
        <v>995</v>
      </c>
      <c r="E1052">
        <v>17</v>
      </c>
      <c r="G1052">
        <f t="shared" si="16"/>
        <v>1</v>
      </c>
    </row>
    <row r="1053" spans="1:7" hidden="1" x14ac:dyDescent="0.3">
      <c r="A1053" t="s">
        <v>846</v>
      </c>
      <c r="B1053">
        <v>30163</v>
      </c>
      <c r="D1053" s="1" t="s">
        <v>996</v>
      </c>
      <c r="E1053">
        <v>17</v>
      </c>
      <c r="G1053">
        <f t="shared" si="16"/>
        <v>1</v>
      </c>
    </row>
    <row r="1054" spans="1:7" hidden="1" x14ac:dyDescent="0.3">
      <c r="A1054" t="s">
        <v>846</v>
      </c>
      <c r="B1054">
        <v>30163</v>
      </c>
      <c r="D1054" s="1" t="s">
        <v>997</v>
      </c>
      <c r="E1054">
        <v>1</v>
      </c>
      <c r="G1054">
        <f t="shared" si="16"/>
        <v>1</v>
      </c>
    </row>
    <row r="1055" spans="1:7" hidden="1" x14ac:dyDescent="0.3">
      <c r="A1055" t="s">
        <v>846</v>
      </c>
      <c r="B1055">
        <v>30163</v>
      </c>
      <c r="D1055" s="1" t="s">
        <v>998</v>
      </c>
      <c r="E1055">
        <v>9</v>
      </c>
      <c r="G1055">
        <f t="shared" si="16"/>
        <v>1</v>
      </c>
    </row>
    <row r="1056" spans="1:7" hidden="1" x14ac:dyDescent="0.3">
      <c r="A1056" t="s">
        <v>846</v>
      </c>
      <c r="B1056">
        <v>30163</v>
      </c>
      <c r="D1056" s="1" t="s">
        <v>999</v>
      </c>
      <c r="E1056">
        <v>17</v>
      </c>
      <c r="G1056">
        <f t="shared" si="16"/>
        <v>1</v>
      </c>
    </row>
    <row r="1057" spans="1:7" hidden="1" x14ac:dyDescent="0.3">
      <c r="A1057" t="s">
        <v>846</v>
      </c>
      <c r="B1057">
        <v>30163</v>
      </c>
      <c r="D1057" s="1" t="s">
        <v>1000</v>
      </c>
      <c r="E1057">
        <v>17</v>
      </c>
      <c r="G1057">
        <f t="shared" si="16"/>
        <v>1</v>
      </c>
    </row>
    <row r="1058" spans="1:7" hidden="1" x14ac:dyDescent="0.3">
      <c r="A1058" t="s">
        <v>846</v>
      </c>
      <c r="B1058">
        <v>30163</v>
      </c>
      <c r="D1058" s="1" t="s">
        <v>1001</v>
      </c>
      <c r="E1058">
        <v>1</v>
      </c>
      <c r="G1058">
        <f t="shared" si="16"/>
        <v>1</v>
      </c>
    </row>
    <row r="1059" spans="1:7" hidden="1" x14ac:dyDescent="0.3">
      <c r="A1059" t="s">
        <v>846</v>
      </c>
      <c r="B1059">
        <v>30163</v>
      </c>
      <c r="D1059" s="1" t="s">
        <v>1002</v>
      </c>
      <c r="E1059">
        <v>9</v>
      </c>
      <c r="G1059">
        <f t="shared" si="16"/>
        <v>1</v>
      </c>
    </row>
    <row r="1060" spans="1:7" hidden="1" x14ac:dyDescent="0.3">
      <c r="A1060" t="s">
        <v>846</v>
      </c>
      <c r="B1060">
        <v>30163</v>
      </c>
      <c r="D1060" s="1" t="s">
        <v>1003</v>
      </c>
      <c r="E1060">
        <v>17</v>
      </c>
      <c r="G1060">
        <f t="shared" si="16"/>
        <v>1</v>
      </c>
    </row>
    <row r="1061" spans="1:7" hidden="1" x14ac:dyDescent="0.3">
      <c r="A1061" t="s">
        <v>846</v>
      </c>
      <c r="B1061">
        <v>30163</v>
      </c>
      <c r="D1061" s="1" t="s">
        <v>1004</v>
      </c>
      <c r="E1061">
        <v>17</v>
      </c>
      <c r="G1061">
        <f t="shared" si="16"/>
        <v>1</v>
      </c>
    </row>
    <row r="1062" spans="1:7" hidden="1" x14ac:dyDescent="0.3">
      <c r="A1062" t="s">
        <v>846</v>
      </c>
      <c r="B1062">
        <v>30163</v>
      </c>
      <c r="D1062" s="1" t="s">
        <v>1005</v>
      </c>
      <c r="E1062">
        <v>1</v>
      </c>
      <c r="G1062">
        <f t="shared" si="16"/>
        <v>1</v>
      </c>
    </row>
    <row r="1063" spans="1:7" hidden="1" x14ac:dyDescent="0.3">
      <c r="A1063" t="s">
        <v>846</v>
      </c>
      <c r="B1063">
        <v>30163</v>
      </c>
      <c r="D1063" s="1" t="s">
        <v>1006</v>
      </c>
      <c r="E1063">
        <v>9</v>
      </c>
      <c r="G1063">
        <f t="shared" si="16"/>
        <v>1</v>
      </c>
    </row>
    <row r="1064" spans="1:7" hidden="1" x14ac:dyDescent="0.3">
      <c r="A1064" t="s">
        <v>846</v>
      </c>
      <c r="B1064">
        <v>30163</v>
      </c>
      <c r="D1064" s="1" t="s">
        <v>1007</v>
      </c>
      <c r="E1064">
        <v>17</v>
      </c>
      <c r="G1064">
        <f t="shared" si="16"/>
        <v>1</v>
      </c>
    </row>
    <row r="1065" spans="1:7" hidden="1" x14ac:dyDescent="0.3">
      <c r="A1065" t="s">
        <v>846</v>
      </c>
      <c r="B1065">
        <v>30163</v>
      </c>
      <c r="D1065" s="1" t="s">
        <v>1008</v>
      </c>
      <c r="E1065">
        <v>17</v>
      </c>
      <c r="G1065">
        <f t="shared" si="16"/>
        <v>1</v>
      </c>
    </row>
    <row r="1066" spans="1:7" hidden="1" x14ac:dyDescent="0.3">
      <c r="A1066" t="s">
        <v>846</v>
      </c>
      <c r="B1066">
        <v>30163</v>
      </c>
      <c r="D1066" s="1" t="s">
        <v>1009</v>
      </c>
      <c r="E1066">
        <v>1</v>
      </c>
      <c r="G1066">
        <f t="shared" si="16"/>
        <v>1</v>
      </c>
    </row>
    <row r="1067" spans="1:7" hidden="1" x14ac:dyDescent="0.3">
      <c r="A1067" t="s">
        <v>846</v>
      </c>
      <c r="B1067">
        <v>30163</v>
      </c>
      <c r="D1067" s="1" t="s">
        <v>1010</v>
      </c>
      <c r="E1067">
        <v>9</v>
      </c>
      <c r="G1067">
        <f t="shared" si="16"/>
        <v>1</v>
      </c>
    </row>
    <row r="1068" spans="1:7" hidden="1" x14ac:dyDescent="0.3">
      <c r="A1068" t="s">
        <v>846</v>
      </c>
      <c r="B1068">
        <v>30163</v>
      </c>
      <c r="D1068" s="1" t="s">
        <v>1011</v>
      </c>
      <c r="E1068">
        <v>18</v>
      </c>
      <c r="G1068">
        <f t="shared" si="16"/>
        <v>1</v>
      </c>
    </row>
    <row r="1069" spans="1:7" hidden="1" x14ac:dyDescent="0.3">
      <c r="A1069" t="s">
        <v>846</v>
      </c>
      <c r="B1069">
        <v>30163</v>
      </c>
      <c r="D1069" s="1" t="s">
        <v>1012</v>
      </c>
      <c r="E1069">
        <v>10</v>
      </c>
      <c r="G1069">
        <f t="shared" si="16"/>
        <v>1</v>
      </c>
    </row>
    <row r="1070" spans="1:7" hidden="1" x14ac:dyDescent="0.3">
      <c r="A1070" t="s">
        <v>846</v>
      </c>
      <c r="B1070">
        <v>30163</v>
      </c>
      <c r="D1070" s="1" t="s">
        <v>1013</v>
      </c>
      <c r="E1070">
        <v>40</v>
      </c>
      <c r="G1070">
        <f t="shared" si="16"/>
        <v>1</v>
      </c>
    </row>
    <row r="1071" spans="1:7" hidden="1" x14ac:dyDescent="0.3">
      <c r="A1071" t="s">
        <v>846</v>
      </c>
      <c r="B1071">
        <v>30163</v>
      </c>
      <c r="D1071" s="1" t="s">
        <v>1014</v>
      </c>
      <c r="E1071">
        <v>13</v>
      </c>
      <c r="G1071">
        <f t="shared" si="16"/>
        <v>1</v>
      </c>
    </row>
    <row r="1072" spans="1:7" hidden="1" x14ac:dyDescent="0.3">
      <c r="A1072" t="s">
        <v>846</v>
      </c>
      <c r="B1072">
        <v>30163</v>
      </c>
      <c r="D1072" s="1" t="s">
        <v>1015</v>
      </c>
      <c r="E1072">
        <v>13</v>
      </c>
      <c r="G1072">
        <f t="shared" si="16"/>
        <v>1</v>
      </c>
    </row>
    <row r="1073" spans="1:7" hidden="1" x14ac:dyDescent="0.3">
      <c r="A1073" t="s">
        <v>846</v>
      </c>
      <c r="B1073">
        <v>30163</v>
      </c>
      <c r="D1073" s="1" t="s">
        <v>1016</v>
      </c>
      <c r="E1073">
        <v>13</v>
      </c>
      <c r="G1073">
        <f t="shared" si="16"/>
        <v>1</v>
      </c>
    </row>
    <row r="1074" spans="1:7" hidden="1" x14ac:dyDescent="0.3">
      <c r="A1074" t="s">
        <v>846</v>
      </c>
      <c r="B1074">
        <v>30163</v>
      </c>
      <c r="D1074" s="1" t="s">
        <v>1017</v>
      </c>
      <c r="E1074">
        <v>8</v>
      </c>
      <c r="G1074">
        <f t="shared" si="16"/>
        <v>1</v>
      </c>
    </row>
    <row r="1075" spans="1:7" hidden="1" x14ac:dyDescent="0.3">
      <c r="A1075" t="s">
        <v>846</v>
      </c>
      <c r="B1075">
        <v>30163</v>
      </c>
      <c r="D1075" s="1" t="s">
        <v>1018</v>
      </c>
      <c r="E1075">
        <v>8</v>
      </c>
      <c r="G1075">
        <f t="shared" si="16"/>
        <v>1</v>
      </c>
    </row>
    <row r="1076" spans="1:7" hidden="1" x14ac:dyDescent="0.3">
      <c r="A1076" t="s">
        <v>846</v>
      </c>
      <c r="B1076">
        <v>30163</v>
      </c>
      <c r="D1076" s="1" t="s">
        <v>1019</v>
      </c>
      <c r="E1076">
        <v>8</v>
      </c>
      <c r="G1076">
        <f t="shared" si="16"/>
        <v>1</v>
      </c>
    </row>
    <row r="1077" spans="1:7" hidden="1" x14ac:dyDescent="0.3">
      <c r="A1077" t="s">
        <v>846</v>
      </c>
      <c r="B1077">
        <v>30163</v>
      </c>
      <c r="D1077" s="1" t="s">
        <v>1020</v>
      </c>
      <c r="E1077">
        <v>1</v>
      </c>
      <c r="G1077">
        <f t="shared" si="16"/>
        <v>1</v>
      </c>
    </row>
    <row r="1078" spans="1:7" hidden="1" x14ac:dyDescent="0.3">
      <c r="A1078" t="s">
        <v>846</v>
      </c>
      <c r="B1078">
        <v>30163</v>
      </c>
      <c r="D1078" s="1" t="s">
        <v>1021</v>
      </c>
      <c r="E1078">
        <v>8</v>
      </c>
      <c r="G1078">
        <f t="shared" si="16"/>
        <v>1</v>
      </c>
    </row>
    <row r="1079" spans="1:7" hidden="1" x14ac:dyDescent="0.3">
      <c r="A1079" t="s">
        <v>846</v>
      </c>
      <c r="B1079">
        <v>30163</v>
      </c>
      <c r="D1079" s="1" t="s">
        <v>1022</v>
      </c>
      <c r="E1079">
        <v>8</v>
      </c>
      <c r="G1079">
        <f t="shared" si="16"/>
        <v>1</v>
      </c>
    </row>
    <row r="1080" spans="1:7" hidden="1" x14ac:dyDescent="0.3">
      <c r="A1080" t="s">
        <v>846</v>
      </c>
      <c r="B1080">
        <v>30163</v>
      </c>
      <c r="D1080" s="1" t="s">
        <v>1023</v>
      </c>
      <c r="E1080">
        <v>1</v>
      </c>
      <c r="G1080">
        <f t="shared" si="16"/>
        <v>1</v>
      </c>
    </row>
    <row r="1081" spans="1:7" hidden="1" x14ac:dyDescent="0.3">
      <c r="A1081" t="s">
        <v>846</v>
      </c>
      <c r="B1081">
        <v>30163</v>
      </c>
      <c r="D1081" s="1" t="s">
        <v>1024</v>
      </c>
      <c r="E1081">
        <v>2</v>
      </c>
      <c r="G1081">
        <f t="shared" si="16"/>
        <v>1</v>
      </c>
    </row>
    <row r="1082" spans="1:7" hidden="1" x14ac:dyDescent="0.3">
      <c r="A1082" t="s">
        <v>846</v>
      </c>
      <c r="B1082">
        <v>30163</v>
      </c>
      <c r="D1082" s="1" t="s">
        <v>1025</v>
      </c>
      <c r="E1082">
        <v>8</v>
      </c>
      <c r="G1082">
        <f t="shared" si="16"/>
        <v>1</v>
      </c>
    </row>
    <row r="1083" spans="1:7" hidden="1" x14ac:dyDescent="0.3">
      <c r="A1083" t="s">
        <v>846</v>
      </c>
      <c r="B1083">
        <v>30163</v>
      </c>
      <c r="D1083" s="1" t="s">
        <v>1026</v>
      </c>
      <c r="E1083">
        <v>8</v>
      </c>
      <c r="G1083">
        <f t="shared" si="16"/>
        <v>1</v>
      </c>
    </row>
    <row r="1084" spans="1:7" hidden="1" x14ac:dyDescent="0.3">
      <c r="A1084" t="s">
        <v>846</v>
      </c>
      <c r="B1084">
        <v>30163</v>
      </c>
      <c r="D1084" s="1" t="s">
        <v>1027</v>
      </c>
      <c r="E1084">
        <v>8</v>
      </c>
      <c r="G1084">
        <f t="shared" si="16"/>
        <v>1</v>
      </c>
    </row>
    <row r="1085" spans="1:7" hidden="1" x14ac:dyDescent="0.3">
      <c r="A1085" t="s">
        <v>846</v>
      </c>
      <c r="B1085">
        <v>30163</v>
      </c>
      <c r="D1085" s="1" t="s">
        <v>1028</v>
      </c>
      <c r="E1085">
        <v>8</v>
      </c>
      <c r="G1085">
        <f t="shared" si="16"/>
        <v>1</v>
      </c>
    </row>
    <row r="1086" spans="1:7" hidden="1" x14ac:dyDescent="0.3">
      <c r="A1086" t="s">
        <v>846</v>
      </c>
      <c r="B1086">
        <v>30163</v>
      </c>
      <c r="D1086" s="1" t="s">
        <v>1029</v>
      </c>
      <c r="E1086">
        <v>8</v>
      </c>
      <c r="G1086">
        <f t="shared" si="16"/>
        <v>1</v>
      </c>
    </row>
    <row r="1087" spans="1:7" hidden="1" x14ac:dyDescent="0.3">
      <c r="A1087" t="s">
        <v>846</v>
      </c>
      <c r="B1087">
        <v>30163</v>
      </c>
      <c r="D1087" s="1" t="s">
        <v>1030</v>
      </c>
      <c r="E1087">
        <v>1</v>
      </c>
      <c r="G1087">
        <f t="shared" si="16"/>
        <v>1</v>
      </c>
    </row>
    <row r="1088" spans="1:7" hidden="1" x14ac:dyDescent="0.3">
      <c r="A1088" t="s">
        <v>846</v>
      </c>
      <c r="B1088">
        <v>30163</v>
      </c>
      <c r="D1088" s="1" t="s">
        <v>1031</v>
      </c>
      <c r="E1088">
        <v>1</v>
      </c>
      <c r="G1088">
        <f t="shared" si="16"/>
        <v>1</v>
      </c>
    </row>
    <row r="1089" spans="1:7" hidden="1" x14ac:dyDescent="0.3">
      <c r="A1089" t="s">
        <v>846</v>
      </c>
      <c r="B1089">
        <v>30163</v>
      </c>
      <c r="D1089" s="1" t="s">
        <v>1032</v>
      </c>
      <c r="E1089">
        <v>17</v>
      </c>
      <c r="G1089">
        <f t="shared" si="16"/>
        <v>1</v>
      </c>
    </row>
    <row r="1090" spans="1:7" hidden="1" x14ac:dyDescent="0.3">
      <c r="A1090" t="s">
        <v>846</v>
      </c>
      <c r="B1090">
        <v>30163</v>
      </c>
      <c r="D1090" s="1" t="s">
        <v>1033</v>
      </c>
      <c r="E1090">
        <v>17</v>
      </c>
      <c r="G1090">
        <f t="shared" ref="G1090:G1153" si="17">COUNTIF(D:D,D1090)</f>
        <v>1</v>
      </c>
    </row>
    <row r="1091" spans="1:7" hidden="1" x14ac:dyDescent="0.3">
      <c r="A1091" t="s">
        <v>846</v>
      </c>
      <c r="B1091">
        <v>30163</v>
      </c>
      <c r="D1091" s="1" t="s">
        <v>1034</v>
      </c>
      <c r="E1091">
        <v>1</v>
      </c>
      <c r="G1091">
        <f t="shared" si="17"/>
        <v>1</v>
      </c>
    </row>
    <row r="1092" spans="1:7" hidden="1" x14ac:dyDescent="0.3">
      <c r="A1092" t="s">
        <v>846</v>
      </c>
      <c r="B1092">
        <v>30163</v>
      </c>
      <c r="D1092" s="1" t="s">
        <v>1035</v>
      </c>
      <c r="E1092">
        <v>9</v>
      </c>
      <c r="G1092">
        <f t="shared" si="17"/>
        <v>1</v>
      </c>
    </row>
    <row r="1093" spans="1:7" hidden="1" x14ac:dyDescent="0.3">
      <c r="A1093" t="s">
        <v>846</v>
      </c>
      <c r="B1093">
        <v>30163</v>
      </c>
      <c r="D1093" s="1" t="s">
        <v>1036</v>
      </c>
      <c r="E1093">
        <v>17</v>
      </c>
      <c r="G1093">
        <f t="shared" si="17"/>
        <v>1</v>
      </c>
    </row>
    <row r="1094" spans="1:7" hidden="1" x14ac:dyDescent="0.3">
      <c r="A1094" t="s">
        <v>846</v>
      </c>
      <c r="B1094">
        <v>30163</v>
      </c>
      <c r="D1094" s="1" t="s">
        <v>1037</v>
      </c>
      <c r="E1094">
        <v>17</v>
      </c>
      <c r="G1094">
        <f t="shared" si="17"/>
        <v>1</v>
      </c>
    </row>
    <row r="1095" spans="1:7" hidden="1" x14ac:dyDescent="0.3">
      <c r="A1095" t="s">
        <v>846</v>
      </c>
      <c r="B1095">
        <v>30163</v>
      </c>
      <c r="D1095" s="1" t="s">
        <v>1038</v>
      </c>
      <c r="E1095">
        <v>1</v>
      </c>
      <c r="G1095">
        <f t="shared" si="17"/>
        <v>1</v>
      </c>
    </row>
    <row r="1096" spans="1:7" hidden="1" x14ac:dyDescent="0.3">
      <c r="A1096" t="s">
        <v>846</v>
      </c>
      <c r="B1096">
        <v>30163</v>
      </c>
      <c r="D1096" s="1" t="s">
        <v>1039</v>
      </c>
      <c r="E1096">
        <v>9</v>
      </c>
      <c r="G1096">
        <f t="shared" si="17"/>
        <v>1</v>
      </c>
    </row>
    <row r="1097" spans="1:7" hidden="1" x14ac:dyDescent="0.3">
      <c r="A1097" t="s">
        <v>846</v>
      </c>
      <c r="B1097">
        <v>30163</v>
      </c>
      <c r="D1097" s="1" t="s">
        <v>1040</v>
      </c>
      <c r="E1097">
        <v>17</v>
      </c>
      <c r="G1097">
        <f t="shared" si="17"/>
        <v>1</v>
      </c>
    </row>
    <row r="1098" spans="1:7" hidden="1" x14ac:dyDescent="0.3">
      <c r="A1098" t="s">
        <v>846</v>
      </c>
      <c r="B1098">
        <v>30163</v>
      </c>
      <c r="D1098" s="1" t="s">
        <v>1041</v>
      </c>
      <c r="E1098">
        <v>17</v>
      </c>
      <c r="G1098">
        <f t="shared" si="17"/>
        <v>1</v>
      </c>
    </row>
    <row r="1099" spans="1:7" hidden="1" x14ac:dyDescent="0.3">
      <c r="A1099" t="s">
        <v>846</v>
      </c>
      <c r="B1099">
        <v>30163</v>
      </c>
      <c r="D1099" s="1" t="s">
        <v>1042</v>
      </c>
      <c r="E1099">
        <v>1</v>
      </c>
      <c r="G1099">
        <f t="shared" si="17"/>
        <v>1</v>
      </c>
    </row>
    <row r="1100" spans="1:7" hidden="1" x14ac:dyDescent="0.3">
      <c r="A1100" t="s">
        <v>846</v>
      </c>
      <c r="B1100">
        <v>30163</v>
      </c>
      <c r="D1100" s="1" t="s">
        <v>1043</v>
      </c>
      <c r="E1100">
        <v>9</v>
      </c>
      <c r="G1100">
        <f t="shared" si="17"/>
        <v>1</v>
      </c>
    </row>
    <row r="1101" spans="1:7" hidden="1" x14ac:dyDescent="0.3">
      <c r="A1101" t="s">
        <v>846</v>
      </c>
      <c r="B1101">
        <v>30163</v>
      </c>
      <c r="D1101" s="1" t="s">
        <v>1044</v>
      </c>
      <c r="E1101">
        <v>17</v>
      </c>
      <c r="G1101">
        <f t="shared" si="17"/>
        <v>1</v>
      </c>
    </row>
    <row r="1102" spans="1:7" hidden="1" x14ac:dyDescent="0.3">
      <c r="A1102" t="s">
        <v>846</v>
      </c>
      <c r="B1102">
        <v>30163</v>
      </c>
      <c r="D1102" s="1" t="s">
        <v>1045</v>
      </c>
      <c r="E1102">
        <v>17</v>
      </c>
      <c r="G1102">
        <f t="shared" si="17"/>
        <v>1</v>
      </c>
    </row>
    <row r="1103" spans="1:7" hidden="1" x14ac:dyDescent="0.3">
      <c r="A1103" t="s">
        <v>846</v>
      </c>
      <c r="B1103">
        <v>30163</v>
      </c>
      <c r="D1103" s="1" t="s">
        <v>1046</v>
      </c>
      <c r="E1103">
        <v>1</v>
      </c>
      <c r="G1103">
        <f t="shared" si="17"/>
        <v>1</v>
      </c>
    </row>
    <row r="1104" spans="1:7" hidden="1" x14ac:dyDescent="0.3">
      <c r="A1104" t="s">
        <v>846</v>
      </c>
      <c r="B1104">
        <v>30163</v>
      </c>
      <c r="D1104" s="1" t="s">
        <v>1047</v>
      </c>
      <c r="E1104">
        <v>9</v>
      </c>
      <c r="G1104">
        <f t="shared" si="17"/>
        <v>1</v>
      </c>
    </row>
    <row r="1105" spans="1:7" hidden="1" x14ac:dyDescent="0.3">
      <c r="A1105" t="s">
        <v>846</v>
      </c>
      <c r="B1105">
        <v>30163</v>
      </c>
      <c r="D1105" s="1" t="s">
        <v>1048</v>
      </c>
      <c r="E1105">
        <v>17</v>
      </c>
      <c r="G1105">
        <f t="shared" si="17"/>
        <v>1</v>
      </c>
    </row>
    <row r="1106" spans="1:7" hidden="1" x14ac:dyDescent="0.3">
      <c r="A1106" t="s">
        <v>846</v>
      </c>
      <c r="B1106">
        <v>30163</v>
      </c>
      <c r="D1106" s="1" t="s">
        <v>1049</v>
      </c>
      <c r="E1106">
        <v>17</v>
      </c>
      <c r="G1106">
        <f t="shared" si="17"/>
        <v>1</v>
      </c>
    </row>
    <row r="1107" spans="1:7" hidden="1" x14ac:dyDescent="0.3">
      <c r="A1107" t="s">
        <v>846</v>
      </c>
      <c r="B1107">
        <v>30163</v>
      </c>
      <c r="D1107" s="1" t="s">
        <v>1050</v>
      </c>
      <c r="E1107">
        <v>1</v>
      </c>
      <c r="G1107">
        <f t="shared" si="17"/>
        <v>1</v>
      </c>
    </row>
    <row r="1108" spans="1:7" hidden="1" x14ac:dyDescent="0.3">
      <c r="A1108" t="s">
        <v>846</v>
      </c>
      <c r="B1108">
        <v>30163</v>
      </c>
      <c r="D1108" s="1" t="s">
        <v>1051</v>
      </c>
      <c r="E1108">
        <v>9</v>
      </c>
      <c r="G1108">
        <f t="shared" si="17"/>
        <v>1</v>
      </c>
    </row>
    <row r="1109" spans="1:7" hidden="1" x14ac:dyDescent="0.3">
      <c r="A1109" t="s">
        <v>846</v>
      </c>
      <c r="B1109">
        <v>30163</v>
      </c>
      <c r="D1109" s="1" t="s">
        <v>1052</v>
      </c>
      <c r="E1109">
        <v>18</v>
      </c>
      <c r="G1109">
        <f t="shared" si="17"/>
        <v>1</v>
      </c>
    </row>
    <row r="1110" spans="1:7" hidden="1" x14ac:dyDescent="0.3">
      <c r="A1110" t="s">
        <v>846</v>
      </c>
      <c r="B1110">
        <v>30163</v>
      </c>
      <c r="D1110" s="1" t="s">
        <v>1053</v>
      </c>
      <c r="E1110">
        <v>10</v>
      </c>
      <c r="G1110">
        <f t="shared" si="17"/>
        <v>1</v>
      </c>
    </row>
    <row r="1111" spans="1:7" hidden="1" x14ac:dyDescent="0.3">
      <c r="A1111" t="s">
        <v>846</v>
      </c>
      <c r="B1111">
        <v>30163</v>
      </c>
      <c r="D1111" s="1" t="s">
        <v>1054</v>
      </c>
      <c r="E1111">
        <v>40</v>
      </c>
      <c r="G1111">
        <f t="shared" si="17"/>
        <v>1</v>
      </c>
    </row>
    <row r="1112" spans="1:7" hidden="1" x14ac:dyDescent="0.3">
      <c r="A1112" t="s">
        <v>846</v>
      </c>
      <c r="B1112">
        <v>30163</v>
      </c>
      <c r="D1112" s="1" t="s">
        <v>1055</v>
      </c>
      <c r="E1112">
        <v>13</v>
      </c>
      <c r="G1112">
        <f t="shared" si="17"/>
        <v>1</v>
      </c>
    </row>
    <row r="1113" spans="1:7" hidden="1" x14ac:dyDescent="0.3">
      <c r="A1113" t="s">
        <v>846</v>
      </c>
      <c r="B1113">
        <v>30163</v>
      </c>
      <c r="D1113" s="1" t="s">
        <v>1056</v>
      </c>
      <c r="E1113">
        <v>13</v>
      </c>
      <c r="G1113">
        <f t="shared" si="17"/>
        <v>1</v>
      </c>
    </row>
    <row r="1114" spans="1:7" hidden="1" x14ac:dyDescent="0.3">
      <c r="A1114" t="s">
        <v>846</v>
      </c>
      <c r="B1114">
        <v>30163</v>
      </c>
      <c r="D1114" s="1" t="s">
        <v>1057</v>
      </c>
      <c r="E1114">
        <v>13</v>
      </c>
      <c r="G1114">
        <f t="shared" si="17"/>
        <v>1</v>
      </c>
    </row>
    <row r="1115" spans="1:7" hidden="1" x14ac:dyDescent="0.3">
      <c r="A1115" t="s">
        <v>846</v>
      </c>
      <c r="B1115">
        <v>30163</v>
      </c>
      <c r="D1115" s="1" t="s">
        <v>1058</v>
      </c>
      <c r="E1115">
        <v>8</v>
      </c>
      <c r="G1115">
        <f t="shared" si="17"/>
        <v>1</v>
      </c>
    </row>
    <row r="1116" spans="1:7" hidden="1" x14ac:dyDescent="0.3">
      <c r="A1116" t="s">
        <v>846</v>
      </c>
      <c r="B1116">
        <v>30163</v>
      </c>
      <c r="D1116" s="1" t="s">
        <v>1059</v>
      </c>
      <c r="E1116">
        <v>8</v>
      </c>
      <c r="G1116">
        <f t="shared" si="17"/>
        <v>1</v>
      </c>
    </row>
    <row r="1117" spans="1:7" hidden="1" x14ac:dyDescent="0.3">
      <c r="A1117" t="s">
        <v>846</v>
      </c>
      <c r="B1117">
        <v>30163</v>
      </c>
      <c r="D1117" s="1" t="s">
        <v>1060</v>
      </c>
      <c r="E1117">
        <v>8</v>
      </c>
      <c r="G1117">
        <f t="shared" si="17"/>
        <v>1</v>
      </c>
    </row>
    <row r="1118" spans="1:7" hidden="1" x14ac:dyDescent="0.3">
      <c r="A1118" t="s">
        <v>846</v>
      </c>
      <c r="B1118">
        <v>30163</v>
      </c>
      <c r="D1118" s="1" t="s">
        <v>1061</v>
      </c>
      <c r="E1118">
        <v>1</v>
      </c>
      <c r="G1118">
        <f t="shared" si="17"/>
        <v>1</v>
      </c>
    </row>
    <row r="1119" spans="1:7" hidden="1" x14ac:dyDescent="0.3">
      <c r="A1119" t="s">
        <v>846</v>
      </c>
      <c r="B1119">
        <v>30163</v>
      </c>
      <c r="D1119" s="1" t="s">
        <v>1062</v>
      </c>
      <c r="E1119">
        <v>8</v>
      </c>
      <c r="G1119">
        <f t="shared" si="17"/>
        <v>1</v>
      </c>
    </row>
    <row r="1120" spans="1:7" hidden="1" x14ac:dyDescent="0.3">
      <c r="A1120" t="s">
        <v>846</v>
      </c>
      <c r="B1120">
        <v>30163</v>
      </c>
      <c r="D1120" s="1" t="s">
        <v>1063</v>
      </c>
      <c r="E1120">
        <v>8</v>
      </c>
      <c r="G1120">
        <f t="shared" si="17"/>
        <v>1</v>
      </c>
    </row>
    <row r="1121" spans="1:7" hidden="1" x14ac:dyDescent="0.3">
      <c r="A1121" t="s">
        <v>846</v>
      </c>
      <c r="B1121">
        <v>30163</v>
      </c>
      <c r="D1121" s="1" t="s">
        <v>1064</v>
      </c>
      <c r="E1121">
        <v>1</v>
      </c>
      <c r="G1121">
        <f t="shared" si="17"/>
        <v>1</v>
      </c>
    </row>
    <row r="1122" spans="1:7" hidden="1" x14ac:dyDescent="0.3">
      <c r="A1122" t="s">
        <v>846</v>
      </c>
      <c r="B1122">
        <v>30163</v>
      </c>
      <c r="D1122" s="1" t="s">
        <v>1065</v>
      </c>
      <c r="E1122">
        <v>2</v>
      </c>
      <c r="G1122">
        <f t="shared" si="17"/>
        <v>1</v>
      </c>
    </row>
    <row r="1123" spans="1:7" hidden="1" x14ac:dyDescent="0.3">
      <c r="A1123" t="s">
        <v>846</v>
      </c>
      <c r="B1123">
        <v>30163</v>
      </c>
      <c r="D1123" s="1" t="s">
        <v>1066</v>
      </c>
      <c r="E1123">
        <v>8</v>
      </c>
      <c r="G1123">
        <f t="shared" si="17"/>
        <v>1</v>
      </c>
    </row>
    <row r="1124" spans="1:7" hidden="1" x14ac:dyDescent="0.3">
      <c r="A1124" t="s">
        <v>846</v>
      </c>
      <c r="B1124">
        <v>30163</v>
      </c>
      <c r="D1124" s="1" t="s">
        <v>1067</v>
      </c>
      <c r="E1124">
        <v>8</v>
      </c>
      <c r="G1124">
        <f t="shared" si="17"/>
        <v>1</v>
      </c>
    </row>
    <row r="1125" spans="1:7" hidden="1" x14ac:dyDescent="0.3">
      <c r="A1125" t="s">
        <v>846</v>
      </c>
      <c r="B1125">
        <v>30163</v>
      </c>
      <c r="D1125" s="1" t="s">
        <v>1068</v>
      </c>
      <c r="E1125">
        <v>8</v>
      </c>
      <c r="G1125">
        <f t="shared" si="17"/>
        <v>1</v>
      </c>
    </row>
    <row r="1126" spans="1:7" hidden="1" x14ac:dyDescent="0.3">
      <c r="A1126" t="s">
        <v>846</v>
      </c>
      <c r="B1126">
        <v>30163</v>
      </c>
      <c r="D1126" s="1" t="s">
        <v>1069</v>
      </c>
      <c r="E1126">
        <v>8</v>
      </c>
      <c r="G1126">
        <f t="shared" si="17"/>
        <v>1</v>
      </c>
    </row>
    <row r="1127" spans="1:7" hidden="1" x14ac:dyDescent="0.3">
      <c r="A1127" t="s">
        <v>846</v>
      </c>
      <c r="B1127">
        <v>30163</v>
      </c>
      <c r="D1127" s="1" t="s">
        <v>1070</v>
      </c>
      <c r="E1127">
        <v>8</v>
      </c>
      <c r="G1127">
        <f t="shared" si="17"/>
        <v>1</v>
      </c>
    </row>
    <row r="1128" spans="1:7" hidden="1" x14ac:dyDescent="0.3">
      <c r="A1128" t="s">
        <v>846</v>
      </c>
      <c r="B1128">
        <v>30163</v>
      </c>
      <c r="D1128" s="1" t="s">
        <v>1071</v>
      </c>
      <c r="E1128">
        <v>1</v>
      </c>
      <c r="G1128">
        <f t="shared" si="17"/>
        <v>1</v>
      </c>
    </row>
    <row r="1129" spans="1:7" hidden="1" x14ac:dyDescent="0.3">
      <c r="A1129" t="s">
        <v>846</v>
      </c>
      <c r="B1129">
        <v>30163</v>
      </c>
      <c r="D1129" s="1" t="s">
        <v>1072</v>
      </c>
      <c r="E1129">
        <v>1</v>
      </c>
      <c r="G1129">
        <f t="shared" si="17"/>
        <v>1</v>
      </c>
    </row>
    <row r="1130" spans="1:7" hidden="1" x14ac:dyDescent="0.3">
      <c r="A1130" t="s">
        <v>846</v>
      </c>
      <c r="B1130">
        <v>30163</v>
      </c>
      <c r="D1130" s="1" t="s">
        <v>1073</v>
      </c>
      <c r="E1130">
        <v>17</v>
      </c>
      <c r="G1130">
        <f t="shared" si="17"/>
        <v>1</v>
      </c>
    </row>
    <row r="1131" spans="1:7" hidden="1" x14ac:dyDescent="0.3">
      <c r="A1131" t="s">
        <v>846</v>
      </c>
      <c r="B1131">
        <v>30163</v>
      </c>
      <c r="D1131" s="1" t="s">
        <v>1074</v>
      </c>
      <c r="E1131">
        <v>17</v>
      </c>
      <c r="G1131">
        <f t="shared" si="17"/>
        <v>1</v>
      </c>
    </row>
    <row r="1132" spans="1:7" hidden="1" x14ac:dyDescent="0.3">
      <c r="A1132" t="s">
        <v>846</v>
      </c>
      <c r="B1132">
        <v>30163</v>
      </c>
      <c r="D1132" s="1" t="s">
        <v>1075</v>
      </c>
      <c r="E1132">
        <v>1</v>
      </c>
      <c r="G1132">
        <f t="shared" si="17"/>
        <v>1</v>
      </c>
    </row>
    <row r="1133" spans="1:7" hidden="1" x14ac:dyDescent="0.3">
      <c r="A1133" t="s">
        <v>846</v>
      </c>
      <c r="B1133">
        <v>30163</v>
      </c>
      <c r="D1133" s="1" t="s">
        <v>1076</v>
      </c>
      <c r="E1133">
        <v>9</v>
      </c>
      <c r="G1133">
        <f t="shared" si="17"/>
        <v>1</v>
      </c>
    </row>
    <row r="1134" spans="1:7" hidden="1" x14ac:dyDescent="0.3">
      <c r="A1134" t="s">
        <v>846</v>
      </c>
      <c r="B1134">
        <v>30163</v>
      </c>
      <c r="D1134" s="1" t="s">
        <v>1077</v>
      </c>
      <c r="E1134">
        <v>17</v>
      </c>
      <c r="G1134">
        <f t="shared" si="17"/>
        <v>1</v>
      </c>
    </row>
    <row r="1135" spans="1:7" hidden="1" x14ac:dyDescent="0.3">
      <c r="A1135" t="s">
        <v>846</v>
      </c>
      <c r="B1135">
        <v>30163</v>
      </c>
      <c r="D1135" s="1" t="s">
        <v>1078</v>
      </c>
      <c r="E1135">
        <v>17</v>
      </c>
      <c r="G1135">
        <f t="shared" si="17"/>
        <v>1</v>
      </c>
    </row>
    <row r="1136" spans="1:7" hidden="1" x14ac:dyDescent="0.3">
      <c r="A1136" t="s">
        <v>846</v>
      </c>
      <c r="B1136">
        <v>30163</v>
      </c>
      <c r="D1136" s="1" t="s">
        <v>1079</v>
      </c>
      <c r="E1136">
        <v>1</v>
      </c>
      <c r="G1136">
        <f t="shared" si="17"/>
        <v>1</v>
      </c>
    </row>
    <row r="1137" spans="1:7" hidden="1" x14ac:dyDescent="0.3">
      <c r="A1137" t="s">
        <v>846</v>
      </c>
      <c r="B1137">
        <v>30163</v>
      </c>
      <c r="D1137" s="1" t="s">
        <v>1080</v>
      </c>
      <c r="E1137">
        <v>9</v>
      </c>
      <c r="G1137">
        <f t="shared" si="17"/>
        <v>1</v>
      </c>
    </row>
    <row r="1138" spans="1:7" hidden="1" x14ac:dyDescent="0.3">
      <c r="A1138" t="s">
        <v>846</v>
      </c>
      <c r="B1138">
        <v>30163</v>
      </c>
      <c r="D1138" s="1" t="s">
        <v>1081</v>
      </c>
      <c r="E1138">
        <v>17</v>
      </c>
      <c r="G1138">
        <f t="shared" si="17"/>
        <v>1</v>
      </c>
    </row>
    <row r="1139" spans="1:7" hidden="1" x14ac:dyDescent="0.3">
      <c r="A1139" t="s">
        <v>846</v>
      </c>
      <c r="B1139">
        <v>30163</v>
      </c>
      <c r="D1139" s="1" t="s">
        <v>1082</v>
      </c>
      <c r="E1139">
        <v>17</v>
      </c>
      <c r="G1139">
        <f t="shared" si="17"/>
        <v>1</v>
      </c>
    </row>
    <row r="1140" spans="1:7" hidden="1" x14ac:dyDescent="0.3">
      <c r="A1140" t="s">
        <v>846</v>
      </c>
      <c r="B1140">
        <v>30163</v>
      </c>
      <c r="D1140" s="1" t="s">
        <v>1083</v>
      </c>
      <c r="E1140">
        <v>1</v>
      </c>
      <c r="G1140">
        <f t="shared" si="17"/>
        <v>1</v>
      </c>
    </row>
    <row r="1141" spans="1:7" hidden="1" x14ac:dyDescent="0.3">
      <c r="A1141" t="s">
        <v>846</v>
      </c>
      <c r="B1141">
        <v>30163</v>
      </c>
      <c r="D1141" s="1" t="s">
        <v>1084</v>
      </c>
      <c r="E1141">
        <v>9</v>
      </c>
      <c r="G1141">
        <f t="shared" si="17"/>
        <v>1</v>
      </c>
    </row>
    <row r="1142" spans="1:7" hidden="1" x14ac:dyDescent="0.3">
      <c r="A1142" t="s">
        <v>846</v>
      </c>
      <c r="B1142">
        <v>30163</v>
      </c>
      <c r="D1142" s="1" t="s">
        <v>1085</v>
      </c>
      <c r="E1142">
        <v>17</v>
      </c>
      <c r="G1142">
        <f t="shared" si="17"/>
        <v>1</v>
      </c>
    </row>
    <row r="1143" spans="1:7" hidden="1" x14ac:dyDescent="0.3">
      <c r="A1143" t="s">
        <v>846</v>
      </c>
      <c r="B1143">
        <v>30163</v>
      </c>
      <c r="D1143" s="1" t="s">
        <v>1086</v>
      </c>
      <c r="E1143">
        <v>17</v>
      </c>
      <c r="G1143">
        <f t="shared" si="17"/>
        <v>1</v>
      </c>
    </row>
    <row r="1144" spans="1:7" hidden="1" x14ac:dyDescent="0.3">
      <c r="A1144" t="s">
        <v>846</v>
      </c>
      <c r="B1144">
        <v>30163</v>
      </c>
      <c r="D1144" s="1" t="s">
        <v>1087</v>
      </c>
      <c r="E1144">
        <v>1</v>
      </c>
      <c r="G1144">
        <f t="shared" si="17"/>
        <v>1</v>
      </c>
    </row>
    <row r="1145" spans="1:7" hidden="1" x14ac:dyDescent="0.3">
      <c r="A1145" t="s">
        <v>846</v>
      </c>
      <c r="B1145">
        <v>30163</v>
      </c>
      <c r="D1145" s="1" t="s">
        <v>1088</v>
      </c>
      <c r="E1145">
        <v>9</v>
      </c>
      <c r="G1145">
        <f t="shared" si="17"/>
        <v>1</v>
      </c>
    </row>
    <row r="1146" spans="1:7" hidden="1" x14ac:dyDescent="0.3">
      <c r="A1146" t="s">
        <v>846</v>
      </c>
      <c r="B1146">
        <v>30163</v>
      </c>
      <c r="D1146" s="1" t="s">
        <v>1089</v>
      </c>
      <c r="E1146">
        <v>17</v>
      </c>
      <c r="G1146">
        <f t="shared" si="17"/>
        <v>1</v>
      </c>
    </row>
    <row r="1147" spans="1:7" hidden="1" x14ac:dyDescent="0.3">
      <c r="A1147" t="s">
        <v>846</v>
      </c>
      <c r="B1147">
        <v>30163</v>
      </c>
      <c r="D1147" s="1" t="s">
        <v>1090</v>
      </c>
      <c r="E1147">
        <v>17</v>
      </c>
      <c r="G1147">
        <f t="shared" si="17"/>
        <v>1</v>
      </c>
    </row>
    <row r="1148" spans="1:7" hidden="1" x14ac:dyDescent="0.3">
      <c r="A1148" t="s">
        <v>846</v>
      </c>
      <c r="B1148">
        <v>30163</v>
      </c>
      <c r="D1148" s="1" t="s">
        <v>1091</v>
      </c>
      <c r="E1148">
        <v>1</v>
      </c>
      <c r="G1148">
        <f t="shared" si="17"/>
        <v>1</v>
      </c>
    </row>
    <row r="1149" spans="1:7" hidden="1" x14ac:dyDescent="0.3">
      <c r="A1149" t="s">
        <v>846</v>
      </c>
      <c r="B1149">
        <v>30163</v>
      </c>
      <c r="D1149" s="1" t="s">
        <v>1092</v>
      </c>
      <c r="E1149">
        <v>9</v>
      </c>
      <c r="G1149">
        <f t="shared" si="17"/>
        <v>1</v>
      </c>
    </row>
    <row r="1150" spans="1:7" hidden="1" x14ac:dyDescent="0.3">
      <c r="A1150" t="s">
        <v>846</v>
      </c>
      <c r="B1150">
        <v>30163</v>
      </c>
      <c r="D1150" s="1" t="s">
        <v>1093</v>
      </c>
      <c r="E1150">
        <v>18</v>
      </c>
      <c r="G1150">
        <f t="shared" si="17"/>
        <v>1</v>
      </c>
    </row>
    <row r="1151" spans="1:7" hidden="1" x14ac:dyDescent="0.3">
      <c r="A1151" t="s">
        <v>846</v>
      </c>
      <c r="B1151">
        <v>30163</v>
      </c>
      <c r="D1151" s="1" t="s">
        <v>1094</v>
      </c>
      <c r="E1151">
        <v>10</v>
      </c>
      <c r="G1151">
        <f t="shared" si="17"/>
        <v>1</v>
      </c>
    </row>
    <row r="1152" spans="1:7" hidden="1" x14ac:dyDescent="0.3">
      <c r="A1152" t="s">
        <v>846</v>
      </c>
      <c r="B1152">
        <v>30163</v>
      </c>
      <c r="D1152" s="1" t="s">
        <v>1095</v>
      </c>
      <c r="E1152">
        <v>40</v>
      </c>
      <c r="G1152">
        <f t="shared" si="17"/>
        <v>1</v>
      </c>
    </row>
    <row r="1153" spans="1:7" hidden="1" x14ac:dyDescent="0.3">
      <c r="A1153" t="s">
        <v>846</v>
      </c>
      <c r="B1153">
        <v>30163</v>
      </c>
      <c r="D1153" s="1" t="s">
        <v>1096</v>
      </c>
      <c r="E1153">
        <v>13</v>
      </c>
      <c r="G1153">
        <f t="shared" si="17"/>
        <v>1</v>
      </c>
    </row>
    <row r="1154" spans="1:7" hidden="1" x14ac:dyDescent="0.3">
      <c r="A1154" t="s">
        <v>846</v>
      </c>
      <c r="B1154">
        <v>30163</v>
      </c>
      <c r="D1154" s="1" t="s">
        <v>1097</v>
      </c>
      <c r="E1154">
        <v>13</v>
      </c>
      <c r="G1154">
        <f t="shared" ref="G1154:G1217" si="18">COUNTIF(D:D,D1154)</f>
        <v>1</v>
      </c>
    </row>
    <row r="1155" spans="1:7" hidden="1" x14ac:dyDescent="0.3">
      <c r="A1155" t="s">
        <v>846</v>
      </c>
      <c r="B1155">
        <v>30163</v>
      </c>
      <c r="D1155" s="1" t="s">
        <v>1098</v>
      </c>
      <c r="E1155">
        <v>13</v>
      </c>
      <c r="G1155">
        <f t="shared" si="18"/>
        <v>1</v>
      </c>
    </row>
    <row r="1156" spans="1:7" hidden="1" x14ac:dyDescent="0.3">
      <c r="A1156" t="s">
        <v>846</v>
      </c>
      <c r="B1156">
        <v>30163</v>
      </c>
      <c r="D1156" s="1" t="s">
        <v>1099</v>
      </c>
      <c r="E1156">
        <v>8</v>
      </c>
      <c r="G1156">
        <f t="shared" si="18"/>
        <v>1</v>
      </c>
    </row>
    <row r="1157" spans="1:7" hidden="1" x14ac:dyDescent="0.3">
      <c r="A1157" t="s">
        <v>846</v>
      </c>
      <c r="B1157">
        <v>30163</v>
      </c>
      <c r="D1157" s="1" t="s">
        <v>1100</v>
      </c>
      <c r="E1157">
        <v>8</v>
      </c>
      <c r="G1157">
        <f t="shared" si="18"/>
        <v>1</v>
      </c>
    </row>
    <row r="1158" spans="1:7" hidden="1" x14ac:dyDescent="0.3">
      <c r="A1158" t="s">
        <v>846</v>
      </c>
      <c r="B1158">
        <v>30163</v>
      </c>
      <c r="D1158" s="1" t="s">
        <v>1101</v>
      </c>
      <c r="E1158">
        <v>8</v>
      </c>
      <c r="G1158">
        <f t="shared" si="18"/>
        <v>1</v>
      </c>
    </row>
    <row r="1159" spans="1:7" hidden="1" x14ac:dyDescent="0.3">
      <c r="A1159" t="s">
        <v>846</v>
      </c>
      <c r="B1159">
        <v>30163</v>
      </c>
      <c r="D1159" s="1" t="s">
        <v>1102</v>
      </c>
      <c r="E1159">
        <v>1</v>
      </c>
      <c r="G1159">
        <f t="shared" si="18"/>
        <v>1</v>
      </c>
    </row>
    <row r="1160" spans="1:7" hidden="1" x14ac:dyDescent="0.3">
      <c r="A1160" t="s">
        <v>846</v>
      </c>
      <c r="B1160">
        <v>30163</v>
      </c>
      <c r="D1160" s="1" t="s">
        <v>1103</v>
      </c>
      <c r="E1160">
        <v>8</v>
      </c>
      <c r="G1160">
        <f t="shared" si="18"/>
        <v>1</v>
      </c>
    </row>
    <row r="1161" spans="1:7" hidden="1" x14ac:dyDescent="0.3">
      <c r="A1161" t="s">
        <v>846</v>
      </c>
      <c r="B1161">
        <v>30163</v>
      </c>
      <c r="D1161" s="1" t="s">
        <v>1104</v>
      </c>
      <c r="E1161">
        <v>8</v>
      </c>
      <c r="G1161">
        <f t="shared" si="18"/>
        <v>1</v>
      </c>
    </row>
    <row r="1162" spans="1:7" hidden="1" x14ac:dyDescent="0.3">
      <c r="A1162" t="s">
        <v>846</v>
      </c>
      <c r="B1162">
        <v>30163</v>
      </c>
      <c r="D1162" s="1" t="s">
        <v>1105</v>
      </c>
      <c r="E1162">
        <v>1</v>
      </c>
      <c r="G1162">
        <f t="shared" si="18"/>
        <v>1</v>
      </c>
    </row>
    <row r="1163" spans="1:7" hidden="1" x14ac:dyDescent="0.3">
      <c r="A1163" t="s">
        <v>846</v>
      </c>
      <c r="B1163">
        <v>30163</v>
      </c>
      <c r="D1163" s="1" t="s">
        <v>1106</v>
      </c>
      <c r="E1163">
        <v>2</v>
      </c>
      <c r="G1163">
        <f t="shared" si="18"/>
        <v>1</v>
      </c>
    </row>
    <row r="1164" spans="1:7" hidden="1" x14ac:dyDescent="0.3">
      <c r="A1164" t="s">
        <v>846</v>
      </c>
      <c r="B1164">
        <v>30163</v>
      </c>
      <c r="D1164" s="1" t="s">
        <v>1107</v>
      </c>
      <c r="E1164">
        <v>8</v>
      </c>
      <c r="G1164">
        <f t="shared" si="18"/>
        <v>1</v>
      </c>
    </row>
    <row r="1165" spans="1:7" hidden="1" x14ac:dyDescent="0.3">
      <c r="A1165" t="s">
        <v>846</v>
      </c>
      <c r="B1165">
        <v>30163</v>
      </c>
      <c r="D1165" s="1" t="s">
        <v>1108</v>
      </c>
      <c r="E1165">
        <v>8</v>
      </c>
      <c r="G1165">
        <f t="shared" si="18"/>
        <v>1</v>
      </c>
    </row>
    <row r="1166" spans="1:7" hidden="1" x14ac:dyDescent="0.3">
      <c r="A1166" t="s">
        <v>846</v>
      </c>
      <c r="B1166">
        <v>30163</v>
      </c>
      <c r="D1166" s="1" t="s">
        <v>1109</v>
      </c>
      <c r="E1166">
        <v>8</v>
      </c>
      <c r="G1166">
        <f t="shared" si="18"/>
        <v>1</v>
      </c>
    </row>
    <row r="1167" spans="1:7" hidden="1" x14ac:dyDescent="0.3">
      <c r="A1167" t="s">
        <v>846</v>
      </c>
      <c r="B1167">
        <v>30163</v>
      </c>
      <c r="D1167" s="1" t="s">
        <v>1110</v>
      </c>
      <c r="E1167">
        <v>8</v>
      </c>
      <c r="G1167">
        <f t="shared" si="18"/>
        <v>1</v>
      </c>
    </row>
    <row r="1168" spans="1:7" hidden="1" x14ac:dyDescent="0.3">
      <c r="A1168" t="s">
        <v>846</v>
      </c>
      <c r="B1168">
        <v>30163</v>
      </c>
      <c r="D1168" s="1" t="s">
        <v>1111</v>
      </c>
      <c r="E1168">
        <v>8</v>
      </c>
      <c r="G1168">
        <f t="shared" si="18"/>
        <v>1</v>
      </c>
    </row>
    <row r="1169" spans="1:7" hidden="1" x14ac:dyDescent="0.3">
      <c r="A1169" t="s">
        <v>846</v>
      </c>
      <c r="B1169">
        <v>30163</v>
      </c>
      <c r="D1169" s="1" t="s">
        <v>1112</v>
      </c>
      <c r="E1169">
        <v>1</v>
      </c>
      <c r="G1169">
        <f t="shared" si="18"/>
        <v>1</v>
      </c>
    </row>
    <row r="1170" spans="1:7" hidden="1" x14ac:dyDescent="0.3">
      <c r="A1170" t="s">
        <v>846</v>
      </c>
      <c r="B1170">
        <v>30163</v>
      </c>
      <c r="D1170" s="1" t="s">
        <v>1113</v>
      </c>
      <c r="E1170">
        <v>1</v>
      </c>
      <c r="G1170">
        <f t="shared" si="18"/>
        <v>1</v>
      </c>
    </row>
    <row r="1171" spans="1:7" hidden="1" x14ac:dyDescent="0.3">
      <c r="A1171" t="s">
        <v>846</v>
      </c>
      <c r="B1171">
        <v>30163</v>
      </c>
      <c r="D1171" s="1" t="s">
        <v>1114</v>
      </c>
      <c r="E1171">
        <v>17</v>
      </c>
      <c r="G1171">
        <f t="shared" si="18"/>
        <v>1</v>
      </c>
    </row>
    <row r="1172" spans="1:7" hidden="1" x14ac:dyDescent="0.3">
      <c r="A1172" t="s">
        <v>846</v>
      </c>
      <c r="B1172">
        <v>30163</v>
      </c>
      <c r="D1172" s="1" t="s">
        <v>1115</v>
      </c>
      <c r="E1172">
        <v>17</v>
      </c>
      <c r="G1172">
        <f t="shared" si="18"/>
        <v>1</v>
      </c>
    </row>
    <row r="1173" spans="1:7" hidden="1" x14ac:dyDescent="0.3">
      <c r="A1173" t="s">
        <v>846</v>
      </c>
      <c r="B1173">
        <v>30163</v>
      </c>
      <c r="D1173" s="1" t="s">
        <v>1116</v>
      </c>
      <c r="E1173">
        <v>1</v>
      </c>
      <c r="G1173">
        <f t="shared" si="18"/>
        <v>1</v>
      </c>
    </row>
    <row r="1174" spans="1:7" hidden="1" x14ac:dyDescent="0.3">
      <c r="A1174" t="s">
        <v>846</v>
      </c>
      <c r="B1174">
        <v>30163</v>
      </c>
      <c r="D1174" s="1" t="s">
        <v>1117</v>
      </c>
      <c r="E1174">
        <v>9</v>
      </c>
      <c r="G1174">
        <f t="shared" si="18"/>
        <v>1</v>
      </c>
    </row>
    <row r="1175" spans="1:7" hidden="1" x14ac:dyDescent="0.3">
      <c r="A1175" t="s">
        <v>846</v>
      </c>
      <c r="B1175">
        <v>30163</v>
      </c>
      <c r="D1175" s="1" t="s">
        <v>1118</v>
      </c>
      <c r="E1175">
        <v>17</v>
      </c>
      <c r="G1175">
        <f t="shared" si="18"/>
        <v>1</v>
      </c>
    </row>
    <row r="1176" spans="1:7" hidden="1" x14ac:dyDescent="0.3">
      <c r="A1176" t="s">
        <v>846</v>
      </c>
      <c r="B1176">
        <v>30163</v>
      </c>
      <c r="D1176" s="1" t="s">
        <v>1119</v>
      </c>
      <c r="E1176">
        <v>17</v>
      </c>
      <c r="G1176">
        <f t="shared" si="18"/>
        <v>1</v>
      </c>
    </row>
    <row r="1177" spans="1:7" hidden="1" x14ac:dyDescent="0.3">
      <c r="A1177" t="s">
        <v>846</v>
      </c>
      <c r="B1177">
        <v>30163</v>
      </c>
      <c r="D1177" s="1" t="s">
        <v>1120</v>
      </c>
      <c r="E1177">
        <v>1</v>
      </c>
      <c r="G1177">
        <f t="shared" si="18"/>
        <v>1</v>
      </c>
    </row>
    <row r="1178" spans="1:7" hidden="1" x14ac:dyDescent="0.3">
      <c r="A1178" t="s">
        <v>846</v>
      </c>
      <c r="B1178">
        <v>30163</v>
      </c>
      <c r="D1178" s="1" t="s">
        <v>1121</v>
      </c>
      <c r="E1178">
        <v>9</v>
      </c>
      <c r="G1178">
        <f t="shared" si="18"/>
        <v>1</v>
      </c>
    </row>
    <row r="1179" spans="1:7" hidden="1" x14ac:dyDescent="0.3">
      <c r="A1179" t="s">
        <v>846</v>
      </c>
      <c r="B1179">
        <v>30163</v>
      </c>
      <c r="D1179" s="1" t="s">
        <v>1122</v>
      </c>
      <c r="E1179">
        <v>17</v>
      </c>
      <c r="G1179">
        <f t="shared" si="18"/>
        <v>1</v>
      </c>
    </row>
    <row r="1180" spans="1:7" hidden="1" x14ac:dyDescent="0.3">
      <c r="A1180" t="s">
        <v>846</v>
      </c>
      <c r="B1180">
        <v>30163</v>
      </c>
      <c r="D1180" s="1" t="s">
        <v>1123</v>
      </c>
      <c r="E1180">
        <v>17</v>
      </c>
      <c r="G1180">
        <f t="shared" si="18"/>
        <v>1</v>
      </c>
    </row>
    <row r="1181" spans="1:7" hidden="1" x14ac:dyDescent="0.3">
      <c r="A1181" t="s">
        <v>846</v>
      </c>
      <c r="B1181">
        <v>30163</v>
      </c>
      <c r="D1181" s="1" t="s">
        <v>1124</v>
      </c>
      <c r="E1181">
        <v>1</v>
      </c>
      <c r="G1181">
        <f t="shared" si="18"/>
        <v>1</v>
      </c>
    </row>
    <row r="1182" spans="1:7" hidden="1" x14ac:dyDescent="0.3">
      <c r="A1182" t="s">
        <v>846</v>
      </c>
      <c r="B1182">
        <v>30163</v>
      </c>
      <c r="D1182" s="1" t="s">
        <v>1125</v>
      </c>
      <c r="E1182">
        <v>9</v>
      </c>
      <c r="G1182">
        <f t="shared" si="18"/>
        <v>1</v>
      </c>
    </row>
    <row r="1183" spans="1:7" hidden="1" x14ac:dyDescent="0.3">
      <c r="A1183" t="s">
        <v>846</v>
      </c>
      <c r="B1183">
        <v>30163</v>
      </c>
      <c r="D1183" s="1" t="s">
        <v>1126</v>
      </c>
      <c r="E1183">
        <v>17</v>
      </c>
      <c r="G1183">
        <f t="shared" si="18"/>
        <v>1</v>
      </c>
    </row>
    <row r="1184" spans="1:7" hidden="1" x14ac:dyDescent="0.3">
      <c r="A1184" t="s">
        <v>846</v>
      </c>
      <c r="B1184">
        <v>30163</v>
      </c>
      <c r="D1184" s="1" t="s">
        <v>1127</v>
      </c>
      <c r="E1184">
        <v>17</v>
      </c>
      <c r="G1184">
        <f t="shared" si="18"/>
        <v>1</v>
      </c>
    </row>
    <row r="1185" spans="1:7" hidden="1" x14ac:dyDescent="0.3">
      <c r="A1185" t="s">
        <v>846</v>
      </c>
      <c r="B1185">
        <v>30163</v>
      </c>
      <c r="D1185" s="1" t="s">
        <v>1128</v>
      </c>
      <c r="E1185">
        <v>1</v>
      </c>
      <c r="G1185">
        <f t="shared" si="18"/>
        <v>1</v>
      </c>
    </row>
    <row r="1186" spans="1:7" hidden="1" x14ac:dyDescent="0.3">
      <c r="A1186" t="s">
        <v>846</v>
      </c>
      <c r="B1186">
        <v>30163</v>
      </c>
      <c r="D1186" s="1" t="s">
        <v>1129</v>
      </c>
      <c r="E1186">
        <v>9</v>
      </c>
      <c r="G1186">
        <f t="shared" si="18"/>
        <v>1</v>
      </c>
    </row>
    <row r="1187" spans="1:7" hidden="1" x14ac:dyDescent="0.3">
      <c r="A1187" t="s">
        <v>846</v>
      </c>
      <c r="B1187">
        <v>30163</v>
      </c>
      <c r="D1187" s="1" t="s">
        <v>1130</v>
      </c>
      <c r="E1187">
        <v>17</v>
      </c>
      <c r="G1187">
        <f t="shared" si="18"/>
        <v>1</v>
      </c>
    </row>
    <row r="1188" spans="1:7" hidden="1" x14ac:dyDescent="0.3">
      <c r="A1188" t="s">
        <v>846</v>
      </c>
      <c r="B1188">
        <v>30163</v>
      </c>
      <c r="D1188" s="1" t="s">
        <v>1131</v>
      </c>
      <c r="E1188">
        <v>17</v>
      </c>
      <c r="G1188">
        <f t="shared" si="18"/>
        <v>1</v>
      </c>
    </row>
    <row r="1189" spans="1:7" hidden="1" x14ac:dyDescent="0.3">
      <c r="A1189" t="s">
        <v>846</v>
      </c>
      <c r="B1189">
        <v>30163</v>
      </c>
      <c r="D1189" s="1" t="s">
        <v>1132</v>
      </c>
      <c r="E1189">
        <v>1</v>
      </c>
      <c r="G1189">
        <f t="shared" si="18"/>
        <v>1</v>
      </c>
    </row>
    <row r="1190" spans="1:7" hidden="1" x14ac:dyDescent="0.3">
      <c r="A1190" t="s">
        <v>846</v>
      </c>
      <c r="B1190">
        <v>30163</v>
      </c>
      <c r="D1190" s="1" t="s">
        <v>1133</v>
      </c>
      <c r="E1190">
        <v>9</v>
      </c>
      <c r="G1190">
        <f t="shared" si="18"/>
        <v>1</v>
      </c>
    </row>
    <row r="1191" spans="1:7" hidden="1" x14ac:dyDescent="0.3">
      <c r="A1191" t="s">
        <v>846</v>
      </c>
      <c r="B1191">
        <v>30163</v>
      </c>
      <c r="D1191" s="1" t="s">
        <v>1134</v>
      </c>
      <c r="E1191">
        <v>18</v>
      </c>
      <c r="G1191">
        <f t="shared" si="18"/>
        <v>1</v>
      </c>
    </row>
    <row r="1192" spans="1:7" hidden="1" x14ac:dyDescent="0.3">
      <c r="A1192" t="s">
        <v>846</v>
      </c>
      <c r="B1192">
        <v>30163</v>
      </c>
      <c r="D1192" s="1" t="s">
        <v>1135</v>
      </c>
      <c r="E1192">
        <v>10</v>
      </c>
      <c r="G1192">
        <f t="shared" si="18"/>
        <v>1</v>
      </c>
    </row>
    <row r="1193" spans="1:7" hidden="1" x14ac:dyDescent="0.3">
      <c r="A1193" t="s">
        <v>846</v>
      </c>
      <c r="B1193">
        <v>30163</v>
      </c>
      <c r="D1193" s="1" t="s">
        <v>1136</v>
      </c>
      <c r="E1193">
        <v>40</v>
      </c>
      <c r="G1193">
        <f t="shared" si="18"/>
        <v>1</v>
      </c>
    </row>
    <row r="1194" spans="1:7" hidden="1" x14ac:dyDescent="0.3">
      <c r="A1194" t="s">
        <v>846</v>
      </c>
      <c r="B1194">
        <v>30163</v>
      </c>
      <c r="D1194" s="1" t="s">
        <v>1137</v>
      </c>
      <c r="E1194">
        <v>13</v>
      </c>
      <c r="G1194">
        <f t="shared" si="18"/>
        <v>1</v>
      </c>
    </row>
    <row r="1195" spans="1:7" hidden="1" x14ac:dyDescent="0.3">
      <c r="A1195" t="s">
        <v>846</v>
      </c>
      <c r="B1195">
        <v>30163</v>
      </c>
      <c r="D1195" s="1" t="s">
        <v>1138</v>
      </c>
      <c r="E1195">
        <v>13</v>
      </c>
      <c r="G1195">
        <f t="shared" si="18"/>
        <v>1</v>
      </c>
    </row>
    <row r="1196" spans="1:7" hidden="1" x14ac:dyDescent="0.3">
      <c r="A1196" t="s">
        <v>846</v>
      </c>
      <c r="B1196">
        <v>30163</v>
      </c>
      <c r="D1196" s="1" t="s">
        <v>1139</v>
      </c>
      <c r="E1196">
        <v>13</v>
      </c>
      <c r="G1196">
        <f t="shared" si="18"/>
        <v>1</v>
      </c>
    </row>
    <row r="1197" spans="1:7" hidden="1" x14ac:dyDescent="0.3">
      <c r="A1197" t="s">
        <v>846</v>
      </c>
      <c r="B1197">
        <v>30163</v>
      </c>
      <c r="D1197" s="1" t="s">
        <v>1140</v>
      </c>
      <c r="E1197">
        <v>8</v>
      </c>
      <c r="G1197">
        <f t="shared" si="18"/>
        <v>1</v>
      </c>
    </row>
    <row r="1198" spans="1:7" hidden="1" x14ac:dyDescent="0.3">
      <c r="A1198" t="s">
        <v>846</v>
      </c>
      <c r="B1198">
        <v>30163</v>
      </c>
      <c r="D1198" s="1" t="s">
        <v>1141</v>
      </c>
      <c r="E1198">
        <v>8</v>
      </c>
      <c r="G1198">
        <f t="shared" si="18"/>
        <v>1</v>
      </c>
    </row>
    <row r="1199" spans="1:7" hidden="1" x14ac:dyDescent="0.3">
      <c r="A1199" t="s">
        <v>846</v>
      </c>
      <c r="B1199">
        <v>30163</v>
      </c>
      <c r="D1199" s="1" t="s">
        <v>1142</v>
      </c>
      <c r="E1199">
        <v>8</v>
      </c>
      <c r="G1199">
        <f t="shared" si="18"/>
        <v>1</v>
      </c>
    </row>
    <row r="1200" spans="1:7" hidden="1" x14ac:dyDescent="0.3">
      <c r="A1200" t="s">
        <v>846</v>
      </c>
      <c r="B1200">
        <v>30163</v>
      </c>
      <c r="D1200" s="1" t="s">
        <v>1143</v>
      </c>
      <c r="E1200">
        <v>1</v>
      </c>
      <c r="G1200">
        <f t="shared" si="18"/>
        <v>1</v>
      </c>
    </row>
    <row r="1201" spans="1:7" hidden="1" x14ac:dyDescent="0.3">
      <c r="A1201" t="s">
        <v>846</v>
      </c>
      <c r="B1201">
        <v>30163</v>
      </c>
      <c r="D1201" s="1" t="s">
        <v>1144</v>
      </c>
      <c r="E1201">
        <v>8</v>
      </c>
      <c r="G1201">
        <f t="shared" si="18"/>
        <v>1</v>
      </c>
    </row>
    <row r="1202" spans="1:7" hidden="1" x14ac:dyDescent="0.3">
      <c r="A1202" t="s">
        <v>846</v>
      </c>
      <c r="B1202">
        <v>30163</v>
      </c>
      <c r="D1202" s="1" t="s">
        <v>1145</v>
      </c>
      <c r="E1202">
        <v>8</v>
      </c>
      <c r="G1202">
        <f t="shared" si="18"/>
        <v>1</v>
      </c>
    </row>
    <row r="1203" spans="1:7" hidden="1" x14ac:dyDescent="0.3">
      <c r="A1203" t="s">
        <v>846</v>
      </c>
      <c r="B1203">
        <v>30163</v>
      </c>
      <c r="D1203" s="1" t="s">
        <v>1146</v>
      </c>
      <c r="E1203">
        <v>1</v>
      </c>
      <c r="G1203">
        <f t="shared" si="18"/>
        <v>1</v>
      </c>
    </row>
    <row r="1204" spans="1:7" hidden="1" x14ac:dyDescent="0.3">
      <c r="A1204" t="s">
        <v>846</v>
      </c>
      <c r="B1204">
        <v>30163</v>
      </c>
      <c r="D1204" s="1" t="s">
        <v>1147</v>
      </c>
      <c r="E1204">
        <v>2</v>
      </c>
      <c r="G1204">
        <f t="shared" si="18"/>
        <v>1</v>
      </c>
    </row>
    <row r="1205" spans="1:7" hidden="1" x14ac:dyDescent="0.3">
      <c r="A1205" t="s">
        <v>846</v>
      </c>
      <c r="B1205">
        <v>30163</v>
      </c>
      <c r="D1205" s="1" t="s">
        <v>1148</v>
      </c>
      <c r="E1205">
        <v>8</v>
      </c>
      <c r="G1205">
        <f t="shared" si="18"/>
        <v>1</v>
      </c>
    </row>
    <row r="1206" spans="1:7" hidden="1" x14ac:dyDescent="0.3">
      <c r="A1206" t="s">
        <v>846</v>
      </c>
      <c r="B1206">
        <v>30163</v>
      </c>
      <c r="D1206" s="1" t="s">
        <v>1149</v>
      </c>
      <c r="E1206">
        <v>8</v>
      </c>
      <c r="G1206">
        <f t="shared" si="18"/>
        <v>1</v>
      </c>
    </row>
    <row r="1207" spans="1:7" hidden="1" x14ac:dyDescent="0.3">
      <c r="A1207" t="s">
        <v>846</v>
      </c>
      <c r="B1207">
        <v>30163</v>
      </c>
      <c r="D1207" s="1" t="s">
        <v>1150</v>
      </c>
      <c r="E1207">
        <v>8</v>
      </c>
      <c r="G1207">
        <f t="shared" si="18"/>
        <v>1</v>
      </c>
    </row>
    <row r="1208" spans="1:7" hidden="1" x14ac:dyDescent="0.3">
      <c r="A1208" t="s">
        <v>846</v>
      </c>
      <c r="B1208">
        <v>30163</v>
      </c>
      <c r="D1208" s="1" t="s">
        <v>1151</v>
      </c>
      <c r="E1208">
        <v>8</v>
      </c>
      <c r="G1208">
        <f t="shared" si="18"/>
        <v>1</v>
      </c>
    </row>
    <row r="1209" spans="1:7" hidden="1" x14ac:dyDescent="0.3">
      <c r="A1209" t="s">
        <v>846</v>
      </c>
      <c r="B1209">
        <v>30163</v>
      </c>
      <c r="D1209" s="1" t="s">
        <v>1152</v>
      </c>
      <c r="E1209">
        <v>8</v>
      </c>
      <c r="G1209">
        <f t="shared" si="18"/>
        <v>1</v>
      </c>
    </row>
    <row r="1210" spans="1:7" hidden="1" x14ac:dyDescent="0.3">
      <c r="A1210" t="s">
        <v>846</v>
      </c>
      <c r="B1210">
        <v>30163</v>
      </c>
      <c r="D1210" s="1" t="s">
        <v>1153</v>
      </c>
      <c r="E1210">
        <v>1</v>
      </c>
      <c r="G1210">
        <f t="shared" si="18"/>
        <v>1</v>
      </c>
    </row>
    <row r="1211" spans="1:7" hidden="1" x14ac:dyDescent="0.3">
      <c r="A1211" t="s">
        <v>846</v>
      </c>
      <c r="B1211">
        <v>30163</v>
      </c>
      <c r="D1211" s="1" t="s">
        <v>1154</v>
      </c>
      <c r="E1211">
        <v>1</v>
      </c>
      <c r="G1211">
        <f t="shared" si="18"/>
        <v>1</v>
      </c>
    </row>
    <row r="1212" spans="1:7" hidden="1" x14ac:dyDescent="0.3">
      <c r="A1212" t="s">
        <v>846</v>
      </c>
      <c r="B1212">
        <v>30163</v>
      </c>
      <c r="D1212" s="1" t="s">
        <v>1155</v>
      </c>
      <c r="E1212">
        <v>17</v>
      </c>
      <c r="G1212">
        <f t="shared" si="18"/>
        <v>1</v>
      </c>
    </row>
    <row r="1213" spans="1:7" hidden="1" x14ac:dyDescent="0.3">
      <c r="A1213" t="s">
        <v>846</v>
      </c>
      <c r="B1213">
        <v>30163</v>
      </c>
      <c r="D1213" s="1" t="s">
        <v>1156</v>
      </c>
      <c r="E1213">
        <v>17</v>
      </c>
      <c r="G1213">
        <f t="shared" si="18"/>
        <v>1</v>
      </c>
    </row>
    <row r="1214" spans="1:7" hidden="1" x14ac:dyDescent="0.3">
      <c r="A1214" t="s">
        <v>846</v>
      </c>
      <c r="B1214">
        <v>30163</v>
      </c>
      <c r="D1214" s="1" t="s">
        <v>1157</v>
      </c>
      <c r="E1214">
        <v>1</v>
      </c>
      <c r="G1214">
        <f t="shared" si="18"/>
        <v>1</v>
      </c>
    </row>
    <row r="1215" spans="1:7" hidden="1" x14ac:dyDescent="0.3">
      <c r="A1215" t="s">
        <v>846</v>
      </c>
      <c r="B1215">
        <v>30163</v>
      </c>
      <c r="D1215" s="1" t="s">
        <v>1158</v>
      </c>
      <c r="E1215">
        <v>9</v>
      </c>
      <c r="G1215">
        <f t="shared" si="18"/>
        <v>1</v>
      </c>
    </row>
    <row r="1216" spans="1:7" hidden="1" x14ac:dyDescent="0.3">
      <c r="A1216" t="s">
        <v>846</v>
      </c>
      <c r="B1216">
        <v>30163</v>
      </c>
      <c r="D1216" s="1" t="s">
        <v>1159</v>
      </c>
      <c r="E1216">
        <v>17</v>
      </c>
      <c r="G1216">
        <f t="shared" si="18"/>
        <v>1</v>
      </c>
    </row>
    <row r="1217" spans="1:7" hidden="1" x14ac:dyDescent="0.3">
      <c r="A1217" t="s">
        <v>846</v>
      </c>
      <c r="B1217">
        <v>30163</v>
      </c>
      <c r="D1217" s="1" t="s">
        <v>1160</v>
      </c>
      <c r="E1217">
        <v>17</v>
      </c>
      <c r="G1217">
        <f t="shared" si="18"/>
        <v>1</v>
      </c>
    </row>
    <row r="1218" spans="1:7" hidden="1" x14ac:dyDescent="0.3">
      <c r="A1218" t="s">
        <v>846</v>
      </c>
      <c r="B1218">
        <v>30163</v>
      </c>
      <c r="D1218" s="1" t="s">
        <v>1161</v>
      </c>
      <c r="E1218">
        <v>1</v>
      </c>
      <c r="G1218">
        <f t="shared" ref="G1218:G1281" si="19">COUNTIF(D:D,D1218)</f>
        <v>1</v>
      </c>
    </row>
    <row r="1219" spans="1:7" hidden="1" x14ac:dyDescent="0.3">
      <c r="A1219" t="s">
        <v>846</v>
      </c>
      <c r="B1219">
        <v>30163</v>
      </c>
      <c r="D1219" s="1" t="s">
        <v>1162</v>
      </c>
      <c r="E1219">
        <v>9</v>
      </c>
      <c r="G1219">
        <f t="shared" si="19"/>
        <v>1</v>
      </c>
    </row>
    <row r="1220" spans="1:7" hidden="1" x14ac:dyDescent="0.3">
      <c r="A1220" t="s">
        <v>846</v>
      </c>
      <c r="B1220">
        <v>30163</v>
      </c>
      <c r="D1220" s="1" t="s">
        <v>1163</v>
      </c>
      <c r="E1220">
        <v>17</v>
      </c>
      <c r="G1220">
        <f t="shared" si="19"/>
        <v>1</v>
      </c>
    </row>
    <row r="1221" spans="1:7" hidden="1" x14ac:dyDescent="0.3">
      <c r="A1221" t="s">
        <v>846</v>
      </c>
      <c r="B1221">
        <v>30163</v>
      </c>
      <c r="D1221" s="1" t="s">
        <v>1164</v>
      </c>
      <c r="E1221">
        <v>17</v>
      </c>
      <c r="G1221">
        <f t="shared" si="19"/>
        <v>1</v>
      </c>
    </row>
    <row r="1222" spans="1:7" hidden="1" x14ac:dyDescent="0.3">
      <c r="A1222" t="s">
        <v>846</v>
      </c>
      <c r="B1222">
        <v>30163</v>
      </c>
      <c r="D1222" s="1" t="s">
        <v>1165</v>
      </c>
      <c r="E1222">
        <v>1</v>
      </c>
      <c r="G1222">
        <f t="shared" si="19"/>
        <v>1</v>
      </c>
    </row>
    <row r="1223" spans="1:7" hidden="1" x14ac:dyDescent="0.3">
      <c r="A1223" t="s">
        <v>846</v>
      </c>
      <c r="B1223">
        <v>30163</v>
      </c>
      <c r="D1223" s="1" t="s">
        <v>1166</v>
      </c>
      <c r="E1223">
        <v>9</v>
      </c>
      <c r="G1223">
        <f t="shared" si="19"/>
        <v>1</v>
      </c>
    </row>
    <row r="1224" spans="1:7" hidden="1" x14ac:dyDescent="0.3">
      <c r="A1224" t="s">
        <v>846</v>
      </c>
      <c r="B1224">
        <v>30163</v>
      </c>
      <c r="D1224" s="1" t="s">
        <v>1167</v>
      </c>
      <c r="E1224">
        <v>17</v>
      </c>
      <c r="G1224">
        <f t="shared" si="19"/>
        <v>1</v>
      </c>
    </row>
    <row r="1225" spans="1:7" hidden="1" x14ac:dyDescent="0.3">
      <c r="A1225" t="s">
        <v>846</v>
      </c>
      <c r="B1225">
        <v>30163</v>
      </c>
      <c r="D1225" s="1" t="s">
        <v>1168</v>
      </c>
      <c r="E1225">
        <v>17</v>
      </c>
      <c r="G1225">
        <f t="shared" si="19"/>
        <v>1</v>
      </c>
    </row>
    <row r="1226" spans="1:7" hidden="1" x14ac:dyDescent="0.3">
      <c r="A1226" t="s">
        <v>846</v>
      </c>
      <c r="B1226">
        <v>30163</v>
      </c>
      <c r="D1226" s="1" t="s">
        <v>1169</v>
      </c>
      <c r="E1226">
        <v>1</v>
      </c>
      <c r="G1226">
        <f t="shared" si="19"/>
        <v>1</v>
      </c>
    </row>
    <row r="1227" spans="1:7" hidden="1" x14ac:dyDescent="0.3">
      <c r="A1227" t="s">
        <v>846</v>
      </c>
      <c r="B1227">
        <v>30163</v>
      </c>
      <c r="D1227" s="1" t="s">
        <v>1170</v>
      </c>
      <c r="E1227">
        <v>9</v>
      </c>
      <c r="G1227">
        <f t="shared" si="19"/>
        <v>1</v>
      </c>
    </row>
    <row r="1228" spans="1:7" hidden="1" x14ac:dyDescent="0.3">
      <c r="A1228" t="s">
        <v>846</v>
      </c>
      <c r="B1228">
        <v>30163</v>
      </c>
      <c r="D1228" s="1" t="s">
        <v>1171</v>
      </c>
      <c r="E1228">
        <v>17</v>
      </c>
      <c r="G1228">
        <f t="shared" si="19"/>
        <v>1</v>
      </c>
    </row>
    <row r="1229" spans="1:7" hidden="1" x14ac:dyDescent="0.3">
      <c r="A1229" t="s">
        <v>846</v>
      </c>
      <c r="B1229">
        <v>30163</v>
      </c>
      <c r="D1229" s="1" t="s">
        <v>1172</v>
      </c>
      <c r="E1229">
        <v>17</v>
      </c>
      <c r="G1229">
        <f t="shared" si="19"/>
        <v>1</v>
      </c>
    </row>
    <row r="1230" spans="1:7" hidden="1" x14ac:dyDescent="0.3">
      <c r="A1230" t="s">
        <v>846</v>
      </c>
      <c r="B1230">
        <v>30163</v>
      </c>
      <c r="D1230" s="1" t="s">
        <v>1173</v>
      </c>
      <c r="E1230">
        <v>1</v>
      </c>
      <c r="G1230">
        <f t="shared" si="19"/>
        <v>1</v>
      </c>
    </row>
    <row r="1231" spans="1:7" hidden="1" x14ac:dyDescent="0.3">
      <c r="A1231" t="s">
        <v>846</v>
      </c>
      <c r="B1231">
        <v>30163</v>
      </c>
      <c r="D1231" s="1" t="s">
        <v>1174</v>
      </c>
      <c r="E1231">
        <v>9</v>
      </c>
      <c r="G1231">
        <f t="shared" si="19"/>
        <v>1</v>
      </c>
    </row>
    <row r="1232" spans="1:7" hidden="1" x14ac:dyDescent="0.3">
      <c r="A1232" t="s">
        <v>846</v>
      </c>
      <c r="B1232">
        <v>30163</v>
      </c>
      <c r="D1232" s="1" t="s">
        <v>1175</v>
      </c>
      <c r="E1232">
        <v>18</v>
      </c>
      <c r="G1232">
        <f t="shared" si="19"/>
        <v>1</v>
      </c>
    </row>
    <row r="1233" spans="1:7" hidden="1" x14ac:dyDescent="0.3">
      <c r="A1233" t="s">
        <v>846</v>
      </c>
      <c r="B1233">
        <v>30163</v>
      </c>
      <c r="D1233" s="1" t="s">
        <v>1176</v>
      </c>
      <c r="E1233">
        <v>10</v>
      </c>
      <c r="G1233">
        <f t="shared" si="19"/>
        <v>1</v>
      </c>
    </row>
    <row r="1234" spans="1:7" hidden="1" x14ac:dyDescent="0.3">
      <c r="A1234" t="s">
        <v>846</v>
      </c>
      <c r="B1234">
        <v>30163</v>
      </c>
      <c r="D1234" s="1" t="s">
        <v>1177</v>
      </c>
      <c r="E1234">
        <v>40</v>
      </c>
      <c r="G1234">
        <f t="shared" si="19"/>
        <v>1</v>
      </c>
    </row>
    <row r="1235" spans="1:7" hidden="1" x14ac:dyDescent="0.3">
      <c r="A1235" t="s">
        <v>846</v>
      </c>
      <c r="B1235">
        <v>30163</v>
      </c>
      <c r="D1235" s="1" t="s">
        <v>1178</v>
      </c>
      <c r="E1235">
        <v>13</v>
      </c>
      <c r="G1235">
        <f t="shared" si="19"/>
        <v>1</v>
      </c>
    </row>
    <row r="1236" spans="1:7" hidden="1" x14ac:dyDescent="0.3">
      <c r="A1236" t="s">
        <v>846</v>
      </c>
      <c r="B1236">
        <v>30163</v>
      </c>
      <c r="D1236" s="1" t="s">
        <v>1179</v>
      </c>
      <c r="E1236">
        <v>13</v>
      </c>
      <c r="G1236">
        <f t="shared" si="19"/>
        <v>1</v>
      </c>
    </row>
    <row r="1237" spans="1:7" hidden="1" x14ac:dyDescent="0.3">
      <c r="A1237" t="s">
        <v>846</v>
      </c>
      <c r="B1237">
        <v>30163</v>
      </c>
      <c r="D1237" s="1" t="s">
        <v>1180</v>
      </c>
      <c r="E1237">
        <v>13</v>
      </c>
      <c r="G1237">
        <f t="shared" si="19"/>
        <v>1</v>
      </c>
    </row>
    <row r="1238" spans="1:7" hidden="1" x14ac:dyDescent="0.3">
      <c r="A1238" t="s">
        <v>846</v>
      </c>
      <c r="B1238">
        <v>30163</v>
      </c>
      <c r="D1238" s="1" t="s">
        <v>1181</v>
      </c>
      <c r="E1238">
        <v>8</v>
      </c>
      <c r="G1238">
        <f t="shared" si="19"/>
        <v>1</v>
      </c>
    </row>
    <row r="1239" spans="1:7" hidden="1" x14ac:dyDescent="0.3">
      <c r="A1239" t="s">
        <v>846</v>
      </c>
      <c r="B1239">
        <v>30163</v>
      </c>
      <c r="D1239" s="1" t="s">
        <v>1182</v>
      </c>
      <c r="E1239">
        <v>8</v>
      </c>
      <c r="G1239">
        <f t="shared" si="19"/>
        <v>1</v>
      </c>
    </row>
    <row r="1240" spans="1:7" hidden="1" x14ac:dyDescent="0.3">
      <c r="A1240" t="s">
        <v>846</v>
      </c>
      <c r="B1240">
        <v>30163</v>
      </c>
      <c r="D1240" s="1" t="s">
        <v>1183</v>
      </c>
      <c r="E1240">
        <v>8</v>
      </c>
      <c r="G1240">
        <f t="shared" si="19"/>
        <v>1</v>
      </c>
    </row>
    <row r="1241" spans="1:7" hidden="1" x14ac:dyDescent="0.3">
      <c r="A1241" t="s">
        <v>846</v>
      </c>
      <c r="B1241">
        <v>30163</v>
      </c>
      <c r="D1241" s="1" t="s">
        <v>1184</v>
      </c>
      <c r="E1241">
        <v>1</v>
      </c>
      <c r="G1241">
        <f t="shared" si="19"/>
        <v>1</v>
      </c>
    </row>
    <row r="1242" spans="1:7" hidden="1" x14ac:dyDescent="0.3">
      <c r="A1242" t="s">
        <v>846</v>
      </c>
      <c r="B1242">
        <v>30163</v>
      </c>
      <c r="D1242" s="1" t="s">
        <v>1185</v>
      </c>
      <c r="E1242">
        <v>8</v>
      </c>
      <c r="G1242">
        <f t="shared" si="19"/>
        <v>1</v>
      </c>
    </row>
    <row r="1243" spans="1:7" hidden="1" x14ac:dyDescent="0.3">
      <c r="A1243" t="s">
        <v>846</v>
      </c>
      <c r="B1243">
        <v>30163</v>
      </c>
      <c r="D1243" s="1" t="s">
        <v>1186</v>
      </c>
      <c r="E1243">
        <v>8</v>
      </c>
      <c r="G1243">
        <f t="shared" si="19"/>
        <v>1</v>
      </c>
    </row>
    <row r="1244" spans="1:7" hidden="1" x14ac:dyDescent="0.3">
      <c r="A1244" t="s">
        <v>846</v>
      </c>
      <c r="B1244">
        <v>30163</v>
      </c>
      <c r="D1244" s="1" t="s">
        <v>1187</v>
      </c>
      <c r="E1244">
        <v>1</v>
      </c>
      <c r="G1244">
        <f t="shared" si="19"/>
        <v>1</v>
      </c>
    </row>
    <row r="1245" spans="1:7" hidden="1" x14ac:dyDescent="0.3">
      <c r="A1245" t="s">
        <v>846</v>
      </c>
      <c r="B1245">
        <v>30163</v>
      </c>
      <c r="D1245" s="1" t="s">
        <v>1188</v>
      </c>
      <c r="E1245">
        <v>2</v>
      </c>
      <c r="G1245">
        <f t="shared" si="19"/>
        <v>1</v>
      </c>
    </row>
    <row r="1246" spans="1:7" hidden="1" x14ac:dyDescent="0.3">
      <c r="A1246" t="s">
        <v>846</v>
      </c>
      <c r="B1246">
        <v>30163</v>
      </c>
      <c r="D1246" s="1" t="s">
        <v>1189</v>
      </c>
      <c r="E1246">
        <v>8</v>
      </c>
      <c r="G1246">
        <f t="shared" si="19"/>
        <v>1</v>
      </c>
    </row>
    <row r="1247" spans="1:7" hidden="1" x14ac:dyDescent="0.3">
      <c r="A1247" t="s">
        <v>846</v>
      </c>
      <c r="B1247">
        <v>30163</v>
      </c>
      <c r="D1247" s="1" t="s">
        <v>1190</v>
      </c>
      <c r="E1247">
        <v>8</v>
      </c>
      <c r="G1247">
        <f t="shared" si="19"/>
        <v>1</v>
      </c>
    </row>
    <row r="1248" spans="1:7" hidden="1" x14ac:dyDescent="0.3">
      <c r="A1248" t="s">
        <v>846</v>
      </c>
      <c r="B1248">
        <v>30163</v>
      </c>
      <c r="D1248" s="1" t="s">
        <v>1191</v>
      </c>
      <c r="E1248">
        <v>8</v>
      </c>
      <c r="G1248">
        <f t="shared" si="19"/>
        <v>1</v>
      </c>
    </row>
    <row r="1249" spans="1:7" hidden="1" x14ac:dyDescent="0.3">
      <c r="A1249" t="s">
        <v>846</v>
      </c>
      <c r="B1249">
        <v>30163</v>
      </c>
      <c r="D1249" s="1" t="s">
        <v>1192</v>
      </c>
      <c r="E1249">
        <v>8</v>
      </c>
      <c r="G1249">
        <f t="shared" si="19"/>
        <v>1</v>
      </c>
    </row>
    <row r="1250" spans="1:7" hidden="1" x14ac:dyDescent="0.3">
      <c r="A1250" t="s">
        <v>846</v>
      </c>
      <c r="B1250">
        <v>30163</v>
      </c>
      <c r="D1250" s="1" t="s">
        <v>1193</v>
      </c>
      <c r="E1250">
        <v>8</v>
      </c>
      <c r="G1250">
        <f t="shared" si="19"/>
        <v>1</v>
      </c>
    </row>
    <row r="1251" spans="1:7" hidden="1" x14ac:dyDescent="0.3">
      <c r="A1251" t="s">
        <v>846</v>
      </c>
      <c r="B1251">
        <v>30163</v>
      </c>
      <c r="D1251" s="1" t="s">
        <v>1194</v>
      </c>
      <c r="E1251">
        <v>1</v>
      </c>
      <c r="G1251">
        <f t="shared" si="19"/>
        <v>1</v>
      </c>
    </row>
    <row r="1252" spans="1:7" hidden="1" x14ac:dyDescent="0.3">
      <c r="A1252" t="s">
        <v>846</v>
      </c>
      <c r="B1252">
        <v>30163</v>
      </c>
      <c r="D1252" s="1" t="s">
        <v>1195</v>
      </c>
      <c r="E1252">
        <v>1</v>
      </c>
      <c r="G1252">
        <f t="shared" si="19"/>
        <v>1</v>
      </c>
    </row>
    <row r="1253" spans="1:7" hidden="1" x14ac:dyDescent="0.3">
      <c r="A1253" t="s">
        <v>846</v>
      </c>
      <c r="B1253">
        <v>30163</v>
      </c>
      <c r="D1253" s="1" t="s">
        <v>1196</v>
      </c>
      <c r="E1253">
        <v>17</v>
      </c>
      <c r="G1253">
        <f t="shared" si="19"/>
        <v>1</v>
      </c>
    </row>
    <row r="1254" spans="1:7" hidden="1" x14ac:dyDescent="0.3">
      <c r="A1254" t="s">
        <v>846</v>
      </c>
      <c r="B1254">
        <v>30163</v>
      </c>
      <c r="D1254" s="1" t="s">
        <v>1197</v>
      </c>
      <c r="E1254">
        <v>17</v>
      </c>
      <c r="G1254">
        <f t="shared" si="19"/>
        <v>1</v>
      </c>
    </row>
    <row r="1255" spans="1:7" hidden="1" x14ac:dyDescent="0.3">
      <c r="A1255" t="s">
        <v>846</v>
      </c>
      <c r="B1255">
        <v>30163</v>
      </c>
      <c r="D1255" s="1" t="s">
        <v>1198</v>
      </c>
      <c r="E1255">
        <v>1</v>
      </c>
      <c r="G1255">
        <f t="shared" si="19"/>
        <v>1</v>
      </c>
    </row>
    <row r="1256" spans="1:7" hidden="1" x14ac:dyDescent="0.3">
      <c r="A1256" t="s">
        <v>846</v>
      </c>
      <c r="B1256">
        <v>30163</v>
      </c>
      <c r="D1256" s="1" t="s">
        <v>1199</v>
      </c>
      <c r="E1256">
        <v>9</v>
      </c>
      <c r="G1256">
        <f t="shared" si="19"/>
        <v>1</v>
      </c>
    </row>
    <row r="1257" spans="1:7" hidden="1" x14ac:dyDescent="0.3">
      <c r="A1257" t="s">
        <v>846</v>
      </c>
      <c r="B1257">
        <v>30163</v>
      </c>
      <c r="D1257" s="1" t="s">
        <v>1200</v>
      </c>
      <c r="E1257">
        <v>17</v>
      </c>
      <c r="G1257">
        <f t="shared" si="19"/>
        <v>1</v>
      </c>
    </row>
    <row r="1258" spans="1:7" hidden="1" x14ac:dyDescent="0.3">
      <c r="A1258" t="s">
        <v>846</v>
      </c>
      <c r="B1258">
        <v>30163</v>
      </c>
      <c r="D1258" s="1" t="s">
        <v>1201</v>
      </c>
      <c r="E1258">
        <v>17</v>
      </c>
      <c r="G1258">
        <f t="shared" si="19"/>
        <v>1</v>
      </c>
    </row>
    <row r="1259" spans="1:7" hidden="1" x14ac:dyDescent="0.3">
      <c r="A1259" t="s">
        <v>846</v>
      </c>
      <c r="B1259">
        <v>30163</v>
      </c>
      <c r="D1259" s="1" t="s">
        <v>1202</v>
      </c>
      <c r="E1259">
        <v>1</v>
      </c>
      <c r="G1259">
        <f t="shared" si="19"/>
        <v>1</v>
      </c>
    </row>
    <row r="1260" spans="1:7" hidden="1" x14ac:dyDescent="0.3">
      <c r="A1260" t="s">
        <v>846</v>
      </c>
      <c r="B1260">
        <v>30163</v>
      </c>
      <c r="D1260" s="1" t="s">
        <v>1203</v>
      </c>
      <c r="E1260">
        <v>9</v>
      </c>
      <c r="G1260">
        <f t="shared" si="19"/>
        <v>1</v>
      </c>
    </row>
    <row r="1261" spans="1:7" hidden="1" x14ac:dyDescent="0.3">
      <c r="A1261" t="s">
        <v>846</v>
      </c>
      <c r="B1261">
        <v>30163</v>
      </c>
      <c r="D1261" s="1" t="s">
        <v>1204</v>
      </c>
      <c r="E1261">
        <v>17</v>
      </c>
      <c r="G1261">
        <f t="shared" si="19"/>
        <v>1</v>
      </c>
    </row>
    <row r="1262" spans="1:7" hidden="1" x14ac:dyDescent="0.3">
      <c r="A1262" t="s">
        <v>846</v>
      </c>
      <c r="B1262">
        <v>30163</v>
      </c>
      <c r="D1262" s="1" t="s">
        <v>1205</v>
      </c>
      <c r="E1262">
        <v>17</v>
      </c>
      <c r="G1262">
        <f t="shared" si="19"/>
        <v>1</v>
      </c>
    </row>
    <row r="1263" spans="1:7" hidden="1" x14ac:dyDescent="0.3">
      <c r="A1263" t="s">
        <v>846</v>
      </c>
      <c r="B1263">
        <v>30163</v>
      </c>
      <c r="D1263" s="1" t="s">
        <v>1206</v>
      </c>
      <c r="E1263">
        <v>1</v>
      </c>
      <c r="G1263">
        <f t="shared" si="19"/>
        <v>1</v>
      </c>
    </row>
    <row r="1264" spans="1:7" hidden="1" x14ac:dyDescent="0.3">
      <c r="A1264" t="s">
        <v>846</v>
      </c>
      <c r="B1264">
        <v>30163</v>
      </c>
      <c r="D1264" s="1" t="s">
        <v>1207</v>
      </c>
      <c r="E1264">
        <v>9</v>
      </c>
      <c r="G1264">
        <f t="shared" si="19"/>
        <v>1</v>
      </c>
    </row>
    <row r="1265" spans="1:7" hidden="1" x14ac:dyDescent="0.3">
      <c r="A1265" t="s">
        <v>846</v>
      </c>
      <c r="B1265">
        <v>30163</v>
      </c>
      <c r="D1265" s="1" t="s">
        <v>1208</v>
      </c>
      <c r="E1265">
        <v>17</v>
      </c>
      <c r="G1265">
        <f t="shared" si="19"/>
        <v>1</v>
      </c>
    </row>
    <row r="1266" spans="1:7" hidden="1" x14ac:dyDescent="0.3">
      <c r="A1266" t="s">
        <v>846</v>
      </c>
      <c r="B1266">
        <v>30163</v>
      </c>
      <c r="D1266" s="1" t="s">
        <v>1209</v>
      </c>
      <c r="E1266">
        <v>17</v>
      </c>
      <c r="G1266">
        <f t="shared" si="19"/>
        <v>1</v>
      </c>
    </row>
    <row r="1267" spans="1:7" hidden="1" x14ac:dyDescent="0.3">
      <c r="A1267" t="s">
        <v>846</v>
      </c>
      <c r="B1267">
        <v>30163</v>
      </c>
      <c r="D1267" s="1" t="s">
        <v>1210</v>
      </c>
      <c r="E1267">
        <v>1</v>
      </c>
      <c r="G1267">
        <f t="shared" si="19"/>
        <v>1</v>
      </c>
    </row>
    <row r="1268" spans="1:7" hidden="1" x14ac:dyDescent="0.3">
      <c r="A1268" t="s">
        <v>846</v>
      </c>
      <c r="B1268">
        <v>30163</v>
      </c>
      <c r="D1268" s="1" t="s">
        <v>1211</v>
      </c>
      <c r="E1268">
        <v>9</v>
      </c>
      <c r="G1268">
        <f t="shared" si="19"/>
        <v>1</v>
      </c>
    </row>
    <row r="1269" spans="1:7" hidden="1" x14ac:dyDescent="0.3">
      <c r="A1269" t="s">
        <v>846</v>
      </c>
      <c r="B1269">
        <v>30163</v>
      </c>
      <c r="D1269" s="1" t="s">
        <v>1212</v>
      </c>
      <c r="E1269">
        <v>17</v>
      </c>
      <c r="G1269">
        <f t="shared" si="19"/>
        <v>1</v>
      </c>
    </row>
    <row r="1270" spans="1:7" hidden="1" x14ac:dyDescent="0.3">
      <c r="A1270" t="s">
        <v>846</v>
      </c>
      <c r="B1270">
        <v>30163</v>
      </c>
      <c r="D1270" s="1" t="s">
        <v>1213</v>
      </c>
      <c r="E1270">
        <v>17</v>
      </c>
      <c r="G1270">
        <f t="shared" si="19"/>
        <v>1</v>
      </c>
    </row>
    <row r="1271" spans="1:7" hidden="1" x14ac:dyDescent="0.3">
      <c r="A1271" t="s">
        <v>846</v>
      </c>
      <c r="B1271">
        <v>30163</v>
      </c>
      <c r="D1271" s="1" t="s">
        <v>1214</v>
      </c>
      <c r="E1271">
        <v>1</v>
      </c>
      <c r="G1271">
        <f t="shared" si="19"/>
        <v>1</v>
      </c>
    </row>
    <row r="1272" spans="1:7" hidden="1" x14ac:dyDescent="0.3">
      <c r="A1272" t="s">
        <v>846</v>
      </c>
      <c r="B1272">
        <v>30163</v>
      </c>
      <c r="D1272" s="1" t="s">
        <v>1215</v>
      </c>
      <c r="E1272">
        <v>9</v>
      </c>
      <c r="G1272">
        <f t="shared" si="19"/>
        <v>1</v>
      </c>
    </row>
    <row r="1273" spans="1:7" hidden="1" x14ac:dyDescent="0.3">
      <c r="A1273" t="s">
        <v>846</v>
      </c>
      <c r="B1273">
        <v>30163</v>
      </c>
      <c r="D1273" s="1" t="s">
        <v>1216</v>
      </c>
      <c r="E1273">
        <v>18</v>
      </c>
      <c r="G1273">
        <f t="shared" si="19"/>
        <v>1</v>
      </c>
    </row>
    <row r="1274" spans="1:7" hidden="1" x14ac:dyDescent="0.3">
      <c r="A1274" t="s">
        <v>846</v>
      </c>
      <c r="B1274">
        <v>30163</v>
      </c>
      <c r="D1274" s="1" t="s">
        <v>1217</v>
      </c>
      <c r="E1274">
        <v>10</v>
      </c>
      <c r="G1274">
        <f t="shared" si="19"/>
        <v>1</v>
      </c>
    </row>
    <row r="1275" spans="1:7" hidden="1" x14ac:dyDescent="0.3">
      <c r="A1275" t="s">
        <v>846</v>
      </c>
      <c r="B1275">
        <v>30163</v>
      </c>
      <c r="D1275" s="1" t="s">
        <v>1218</v>
      </c>
      <c r="E1275">
        <v>40</v>
      </c>
      <c r="G1275">
        <f t="shared" si="19"/>
        <v>1</v>
      </c>
    </row>
    <row r="1276" spans="1:7" hidden="1" x14ac:dyDescent="0.3">
      <c r="A1276" t="s">
        <v>846</v>
      </c>
      <c r="B1276">
        <v>30163</v>
      </c>
      <c r="D1276" s="1" t="s">
        <v>1219</v>
      </c>
      <c r="E1276">
        <v>13</v>
      </c>
      <c r="G1276">
        <f t="shared" si="19"/>
        <v>1</v>
      </c>
    </row>
    <row r="1277" spans="1:7" hidden="1" x14ac:dyDescent="0.3">
      <c r="A1277" t="s">
        <v>846</v>
      </c>
      <c r="B1277">
        <v>30163</v>
      </c>
      <c r="D1277" s="1" t="s">
        <v>1220</v>
      </c>
      <c r="E1277">
        <v>13</v>
      </c>
      <c r="G1277">
        <f t="shared" si="19"/>
        <v>1</v>
      </c>
    </row>
    <row r="1278" spans="1:7" hidden="1" x14ac:dyDescent="0.3">
      <c r="A1278" t="s">
        <v>846</v>
      </c>
      <c r="B1278">
        <v>30163</v>
      </c>
      <c r="D1278" s="1" t="s">
        <v>1221</v>
      </c>
      <c r="E1278">
        <v>13</v>
      </c>
      <c r="G1278">
        <f t="shared" si="19"/>
        <v>1</v>
      </c>
    </row>
    <row r="1279" spans="1:7" hidden="1" x14ac:dyDescent="0.3">
      <c r="A1279" t="s">
        <v>846</v>
      </c>
      <c r="B1279">
        <v>30163</v>
      </c>
      <c r="D1279" s="1" t="s">
        <v>1222</v>
      </c>
      <c r="E1279">
        <v>8</v>
      </c>
      <c r="G1279">
        <f t="shared" si="19"/>
        <v>1</v>
      </c>
    </row>
    <row r="1280" spans="1:7" hidden="1" x14ac:dyDescent="0.3">
      <c r="A1280" t="s">
        <v>846</v>
      </c>
      <c r="B1280">
        <v>30163</v>
      </c>
      <c r="D1280" s="1" t="s">
        <v>1223</v>
      </c>
      <c r="E1280">
        <v>8</v>
      </c>
      <c r="G1280">
        <f t="shared" si="19"/>
        <v>1</v>
      </c>
    </row>
    <row r="1281" spans="1:7" hidden="1" x14ac:dyDescent="0.3">
      <c r="A1281" t="s">
        <v>846</v>
      </c>
      <c r="B1281">
        <v>30163</v>
      </c>
      <c r="D1281" s="1" t="s">
        <v>1224</v>
      </c>
      <c r="E1281">
        <v>8</v>
      </c>
      <c r="G1281">
        <f t="shared" si="19"/>
        <v>1</v>
      </c>
    </row>
    <row r="1282" spans="1:7" hidden="1" x14ac:dyDescent="0.3">
      <c r="A1282" t="s">
        <v>846</v>
      </c>
      <c r="B1282">
        <v>30163</v>
      </c>
      <c r="D1282" s="1" t="s">
        <v>1225</v>
      </c>
      <c r="E1282">
        <v>1</v>
      </c>
      <c r="G1282">
        <f t="shared" ref="G1282:G1345" si="20">COUNTIF(D:D,D1282)</f>
        <v>1</v>
      </c>
    </row>
    <row r="1283" spans="1:7" hidden="1" x14ac:dyDescent="0.3">
      <c r="A1283" t="s">
        <v>846</v>
      </c>
      <c r="B1283">
        <v>30163</v>
      </c>
      <c r="D1283" s="1" t="s">
        <v>1226</v>
      </c>
      <c r="E1283">
        <v>8</v>
      </c>
      <c r="G1283">
        <f t="shared" si="20"/>
        <v>1</v>
      </c>
    </row>
    <row r="1284" spans="1:7" hidden="1" x14ac:dyDescent="0.3">
      <c r="A1284" t="s">
        <v>846</v>
      </c>
      <c r="B1284">
        <v>30163</v>
      </c>
      <c r="D1284" s="1" t="s">
        <v>1227</v>
      </c>
      <c r="E1284">
        <v>8</v>
      </c>
      <c r="G1284">
        <f t="shared" si="20"/>
        <v>1</v>
      </c>
    </row>
    <row r="1285" spans="1:7" hidden="1" x14ac:dyDescent="0.3">
      <c r="A1285" t="s">
        <v>846</v>
      </c>
      <c r="B1285">
        <v>30163</v>
      </c>
      <c r="D1285" s="1" t="s">
        <v>1228</v>
      </c>
      <c r="E1285">
        <v>1</v>
      </c>
      <c r="G1285">
        <f t="shared" si="20"/>
        <v>1</v>
      </c>
    </row>
    <row r="1286" spans="1:7" hidden="1" x14ac:dyDescent="0.3">
      <c r="A1286" t="s">
        <v>846</v>
      </c>
      <c r="B1286">
        <v>30163</v>
      </c>
      <c r="D1286" s="1" t="s">
        <v>1229</v>
      </c>
      <c r="E1286">
        <v>2</v>
      </c>
      <c r="G1286">
        <f t="shared" si="20"/>
        <v>1</v>
      </c>
    </row>
    <row r="1287" spans="1:7" hidden="1" x14ac:dyDescent="0.3">
      <c r="A1287" t="s">
        <v>846</v>
      </c>
      <c r="B1287">
        <v>30163</v>
      </c>
      <c r="D1287" s="1" t="s">
        <v>1230</v>
      </c>
      <c r="E1287">
        <v>8</v>
      </c>
      <c r="G1287">
        <f t="shared" si="20"/>
        <v>1</v>
      </c>
    </row>
    <row r="1288" spans="1:7" hidden="1" x14ac:dyDescent="0.3">
      <c r="A1288" t="s">
        <v>846</v>
      </c>
      <c r="B1288">
        <v>30163</v>
      </c>
      <c r="D1288" s="1" t="s">
        <v>1231</v>
      </c>
      <c r="E1288">
        <v>8</v>
      </c>
      <c r="G1288">
        <f t="shared" si="20"/>
        <v>1</v>
      </c>
    </row>
    <row r="1289" spans="1:7" hidden="1" x14ac:dyDescent="0.3">
      <c r="A1289" t="s">
        <v>846</v>
      </c>
      <c r="B1289">
        <v>30163</v>
      </c>
      <c r="D1289" s="1" t="s">
        <v>1232</v>
      </c>
      <c r="E1289">
        <v>8</v>
      </c>
      <c r="G1289">
        <f t="shared" si="20"/>
        <v>1</v>
      </c>
    </row>
    <row r="1290" spans="1:7" hidden="1" x14ac:dyDescent="0.3">
      <c r="A1290" t="s">
        <v>846</v>
      </c>
      <c r="B1290">
        <v>30163</v>
      </c>
      <c r="D1290" s="1" t="s">
        <v>1233</v>
      </c>
      <c r="E1290">
        <v>8</v>
      </c>
      <c r="G1290">
        <f t="shared" si="20"/>
        <v>1</v>
      </c>
    </row>
    <row r="1291" spans="1:7" hidden="1" x14ac:dyDescent="0.3">
      <c r="A1291" t="s">
        <v>846</v>
      </c>
      <c r="B1291">
        <v>30163</v>
      </c>
      <c r="D1291" s="1" t="s">
        <v>1234</v>
      </c>
      <c r="E1291">
        <v>8</v>
      </c>
      <c r="G1291">
        <f t="shared" si="20"/>
        <v>1</v>
      </c>
    </row>
    <row r="1292" spans="1:7" hidden="1" x14ac:dyDescent="0.3">
      <c r="A1292" t="s">
        <v>846</v>
      </c>
      <c r="B1292">
        <v>30163</v>
      </c>
      <c r="D1292" s="1" t="s">
        <v>1235</v>
      </c>
      <c r="E1292">
        <v>1</v>
      </c>
      <c r="G1292">
        <f t="shared" si="20"/>
        <v>1</v>
      </c>
    </row>
    <row r="1293" spans="1:7" hidden="1" x14ac:dyDescent="0.3">
      <c r="A1293" t="s">
        <v>846</v>
      </c>
      <c r="B1293">
        <v>30163</v>
      </c>
      <c r="D1293" s="1" t="s">
        <v>1236</v>
      </c>
      <c r="E1293">
        <v>1</v>
      </c>
      <c r="G1293">
        <f t="shared" si="20"/>
        <v>1</v>
      </c>
    </row>
    <row r="1294" spans="1:7" hidden="1" x14ac:dyDescent="0.3">
      <c r="A1294" t="s">
        <v>846</v>
      </c>
      <c r="B1294">
        <v>30163</v>
      </c>
      <c r="D1294" s="1" t="s">
        <v>1237</v>
      </c>
      <c r="E1294">
        <v>17</v>
      </c>
      <c r="G1294">
        <f t="shared" si="20"/>
        <v>1</v>
      </c>
    </row>
    <row r="1295" spans="1:7" hidden="1" x14ac:dyDescent="0.3">
      <c r="A1295" t="s">
        <v>846</v>
      </c>
      <c r="B1295">
        <v>30163</v>
      </c>
      <c r="D1295" s="1" t="s">
        <v>1238</v>
      </c>
      <c r="E1295">
        <v>17</v>
      </c>
      <c r="G1295">
        <f t="shared" si="20"/>
        <v>1</v>
      </c>
    </row>
    <row r="1296" spans="1:7" hidden="1" x14ac:dyDescent="0.3">
      <c r="A1296" t="s">
        <v>846</v>
      </c>
      <c r="B1296">
        <v>30163</v>
      </c>
      <c r="D1296" s="1" t="s">
        <v>1239</v>
      </c>
      <c r="E1296">
        <v>1</v>
      </c>
      <c r="G1296">
        <f t="shared" si="20"/>
        <v>1</v>
      </c>
    </row>
    <row r="1297" spans="1:7" hidden="1" x14ac:dyDescent="0.3">
      <c r="A1297" t="s">
        <v>846</v>
      </c>
      <c r="B1297">
        <v>30163</v>
      </c>
      <c r="D1297" s="1" t="s">
        <v>1240</v>
      </c>
      <c r="E1297">
        <v>9</v>
      </c>
      <c r="G1297">
        <f t="shared" si="20"/>
        <v>1</v>
      </c>
    </row>
    <row r="1298" spans="1:7" hidden="1" x14ac:dyDescent="0.3">
      <c r="A1298" t="s">
        <v>846</v>
      </c>
      <c r="B1298">
        <v>30163</v>
      </c>
      <c r="D1298" s="1" t="s">
        <v>1241</v>
      </c>
      <c r="E1298">
        <v>17</v>
      </c>
      <c r="G1298">
        <f t="shared" si="20"/>
        <v>1</v>
      </c>
    </row>
    <row r="1299" spans="1:7" hidden="1" x14ac:dyDescent="0.3">
      <c r="A1299" t="s">
        <v>846</v>
      </c>
      <c r="B1299">
        <v>30163</v>
      </c>
      <c r="D1299" s="1" t="s">
        <v>1242</v>
      </c>
      <c r="E1299">
        <v>17</v>
      </c>
      <c r="G1299">
        <f t="shared" si="20"/>
        <v>1</v>
      </c>
    </row>
    <row r="1300" spans="1:7" hidden="1" x14ac:dyDescent="0.3">
      <c r="A1300" t="s">
        <v>846</v>
      </c>
      <c r="B1300">
        <v>30163</v>
      </c>
      <c r="D1300" s="1" t="s">
        <v>1243</v>
      </c>
      <c r="E1300">
        <v>1</v>
      </c>
      <c r="G1300">
        <f t="shared" si="20"/>
        <v>1</v>
      </c>
    </row>
    <row r="1301" spans="1:7" hidden="1" x14ac:dyDescent="0.3">
      <c r="A1301" t="s">
        <v>846</v>
      </c>
      <c r="B1301">
        <v>30163</v>
      </c>
      <c r="D1301" s="1" t="s">
        <v>1244</v>
      </c>
      <c r="E1301">
        <v>9</v>
      </c>
      <c r="G1301">
        <f t="shared" si="20"/>
        <v>1</v>
      </c>
    </row>
    <row r="1302" spans="1:7" hidden="1" x14ac:dyDescent="0.3">
      <c r="A1302" t="s">
        <v>846</v>
      </c>
      <c r="B1302">
        <v>30163</v>
      </c>
      <c r="D1302" s="1" t="s">
        <v>1245</v>
      </c>
      <c r="E1302">
        <v>17</v>
      </c>
      <c r="G1302">
        <f t="shared" si="20"/>
        <v>1</v>
      </c>
    </row>
    <row r="1303" spans="1:7" hidden="1" x14ac:dyDescent="0.3">
      <c r="A1303" t="s">
        <v>846</v>
      </c>
      <c r="B1303">
        <v>30163</v>
      </c>
      <c r="D1303" s="1" t="s">
        <v>1246</v>
      </c>
      <c r="E1303">
        <v>17</v>
      </c>
      <c r="G1303">
        <f t="shared" si="20"/>
        <v>1</v>
      </c>
    </row>
    <row r="1304" spans="1:7" hidden="1" x14ac:dyDescent="0.3">
      <c r="A1304" t="s">
        <v>846</v>
      </c>
      <c r="B1304">
        <v>30163</v>
      </c>
      <c r="D1304" s="1" t="s">
        <v>1247</v>
      </c>
      <c r="E1304">
        <v>1</v>
      </c>
      <c r="G1304">
        <f t="shared" si="20"/>
        <v>1</v>
      </c>
    </row>
    <row r="1305" spans="1:7" hidden="1" x14ac:dyDescent="0.3">
      <c r="A1305" t="s">
        <v>846</v>
      </c>
      <c r="B1305">
        <v>30163</v>
      </c>
      <c r="D1305" s="1" t="s">
        <v>1248</v>
      </c>
      <c r="E1305">
        <v>9</v>
      </c>
      <c r="G1305">
        <f t="shared" si="20"/>
        <v>1</v>
      </c>
    </row>
    <row r="1306" spans="1:7" hidden="1" x14ac:dyDescent="0.3">
      <c r="A1306" t="s">
        <v>846</v>
      </c>
      <c r="B1306">
        <v>30163</v>
      </c>
      <c r="D1306" s="1" t="s">
        <v>1249</v>
      </c>
      <c r="E1306">
        <v>17</v>
      </c>
      <c r="G1306">
        <f t="shared" si="20"/>
        <v>1</v>
      </c>
    </row>
    <row r="1307" spans="1:7" hidden="1" x14ac:dyDescent="0.3">
      <c r="A1307" t="s">
        <v>846</v>
      </c>
      <c r="B1307">
        <v>30163</v>
      </c>
      <c r="D1307" s="1" t="s">
        <v>1250</v>
      </c>
      <c r="E1307">
        <v>17</v>
      </c>
      <c r="G1307">
        <f t="shared" si="20"/>
        <v>1</v>
      </c>
    </row>
    <row r="1308" spans="1:7" hidden="1" x14ac:dyDescent="0.3">
      <c r="A1308" t="s">
        <v>846</v>
      </c>
      <c r="B1308">
        <v>30163</v>
      </c>
      <c r="D1308" s="1" t="s">
        <v>1251</v>
      </c>
      <c r="E1308">
        <v>1</v>
      </c>
      <c r="G1308">
        <f t="shared" si="20"/>
        <v>1</v>
      </c>
    </row>
    <row r="1309" spans="1:7" hidden="1" x14ac:dyDescent="0.3">
      <c r="A1309" t="s">
        <v>846</v>
      </c>
      <c r="B1309">
        <v>30163</v>
      </c>
      <c r="D1309" s="1" t="s">
        <v>1252</v>
      </c>
      <c r="E1309">
        <v>9</v>
      </c>
      <c r="G1309">
        <f t="shared" si="20"/>
        <v>1</v>
      </c>
    </row>
    <row r="1310" spans="1:7" hidden="1" x14ac:dyDescent="0.3">
      <c r="A1310" t="s">
        <v>846</v>
      </c>
      <c r="B1310">
        <v>30163</v>
      </c>
      <c r="D1310" s="1" t="s">
        <v>1253</v>
      </c>
      <c r="E1310">
        <v>17</v>
      </c>
      <c r="G1310">
        <f t="shared" si="20"/>
        <v>1</v>
      </c>
    </row>
    <row r="1311" spans="1:7" hidden="1" x14ac:dyDescent="0.3">
      <c r="A1311" t="s">
        <v>846</v>
      </c>
      <c r="B1311">
        <v>30163</v>
      </c>
      <c r="D1311" s="1" t="s">
        <v>1254</v>
      </c>
      <c r="E1311">
        <v>17</v>
      </c>
      <c r="G1311">
        <f t="shared" si="20"/>
        <v>1</v>
      </c>
    </row>
    <row r="1312" spans="1:7" hidden="1" x14ac:dyDescent="0.3">
      <c r="A1312" t="s">
        <v>846</v>
      </c>
      <c r="B1312">
        <v>30163</v>
      </c>
      <c r="D1312" s="1" t="s">
        <v>1255</v>
      </c>
      <c r="E1312">
        <v>1</v>
      </c>
      <c r="G1312">
        <f t="shared" si="20"/>
        <v>1</v>
      </c>
    </row>
    <row r="1313" spans="1:7" hidden="1" x14ac:dyDescent="0.3">
      <c r="A1313" t="s">
        <v>846</v>
      </c>
      <c r="B1313">
        <v>30163</v>
      </c>
      <c r="D1313" s="1" t="s">
        <v>1256</v>
      </c>
      <c r="E1313">
        <v>9</v>
      </c>
      <c r="G1313">
        <f t="shared" si="20"/>
        <v>1</v>
      </c>
    </row>
    <row r="1314" spans="1:7" hidden="1" x14ac:dyDescent="0.3">
      <c r="A1314" t="s">
        <v>846</v>
      </c>
      <c r="B1314">
        <v>30163</v>
      </c>
      <c r="D1314" s="1" t="s">
        <v>1257</v>
      </c>
      <c r="E1314">
        <v>18</v>
      </c>
      <c r="G1314">
        <f t="shared" si="20"/>
        <v>1</v>
      </c>
    </row>
    <row r="1315" spans="1:7" hidden="1" x14ac:dyDescent="0.3">
      <c r="A1315" t="s">
        <v>1259</v>
      </c>
      <c r="B1315">
        <v>20181</v>
      </c>
      <c r="C1315">
        <v>10306</v>
      </c>
      <c r="D1315" s="1" t="s">
        <v>108</v>
      </c>
      <c r="E1315">
        <v>3</v>
      </c>
      <c r="G1315">
        <f t="shared" si="20"/>
        <v>6</v>
      </c>
    </row>
    <row r="1316" spans="1:7" hidden="1" x14ac:dyDescent="0.3">
      <c r="A1316" t="s">
        <v>1259</v>
      </c>
      <c r="B1316">
        <v>20181</v>
      </c>
      <c r="C1316">
        <v>10306</v>
      </c>
      <c r="D1316" s="1" t="s">
        <v>97</v>
      </c>
      <c r="E1316">
        <v>19</v>
      </c>
      <c r="G1316">
        <f t="shared" si="20"/>
        <v>9</v>
      </c>
    </row>
    <row r="1317" spans="1:7" hidden="1" x14ac:dyDescent="0.3">
      <c r="A1317" t="s">
        <v>1259</v>
      </c>
      <c r="B1317">
        <v>20181</v>
      </c>
      <c r="C1317">
        <v>10306</v>
      </c>
      <c r="D1317" s="1" t="s">
        <v>115</v>
      </c>
      <c r="E1317">
        <v>3</v>
      </c>
      <c r="G1317">
        <f t="shared" si="20"/>
        <v>9</v>
      </c>
    </row>
    <row r="1318" spans="1:7" hidden="1" x14ac:dyDescent="0.3">
      <c r="A1318" t="s">
        <v>1259</v>
      </c>
      <c r="B1318">
        <v>20181</v>
      </c>
      <c r="C1318">
        <v>10306</v>
      </c>
      <c r="D1318" s="1" t="s">
        <v>1260</v>
      </c>
      <c r="E1318">
        <v>20</v>
      </c>
      <c r="G1318">
        <f t="shared" si="20"/>
        <v>2</v>
      </c>
    </row>
    <row r="1319" spans="1:7" hidden="1" x14ac:dyDescent="0.3">
      <c r="A1319" t="s">
        <v>1259</v>
      </c>
      <c r="B1319">
        <v>20181</v>
      </c>
      <c r="C1319">
        <v>10306</v>
      </c>
      <c r="D1319" s="1" t="s">
        <v>163</v>
      </c>
      <c r="E1319">
        <v>19</v>
      </c>
      <c r="G1319">
        <f t="shared" si="20"/>
        <v>5</v>
      </c>
    </row>
    <row r="1320" spans="1:7" hidden="1" x14ac:dyDescent="0.3">
      <c r="A1320" t="s">
        <v>1259</v>
      </c>
      <c r="B1320">
        <v>20181</v>
      </c>
      <c r="C1320">
        <v>10306</v>
      </c>
      <c r="D1320" s="1" t="s">
        <v>1261</v>
      </c>
      <c r="E1320">
        <v>1</v>
      </c>
      <c r="G1320">
        <f t="shared" si="20"/>
        <v>2</v>
      </c>
    </row>
    <row r="1321" spans="1:7" hidden="1" x14ac:dyDescent="0.3">
      <c r="A1321" t="s">
        <v>1259</v>
      </c>
      <c r="B1321">
        <v>20181</v>
      </c>
      <c r="C1321">
        <v>10306</v>
      </c>
      <c r="D1321" s="1" t="s">
        <v>1262</v>
      </c>
      <c r="E1321">
        <v>19</v>
      </c>
      <c r="G1321">
        <f t="shared" si="20"/>
        <v>2</v>
      </c>
    </row>
    <row r="1322" spans="1:7" hidden="1" x14ac:dyDescent="0.3">
      <c r="A1322" t="s">
        <v>1259</v>
      </c>
      <c r="B1322">
        <v>20181</v>
      </c>
      <c r="C1322">
        <v>10306</v>
      </c>
      <c r="D1322" s="1" t="s">
        <v>1263</v>
      </c>
      <c r="E1322">
        <v>19</v>
      </c>
      <c r="G1322">
        <f t="shared" si="20"/>
        <v>2</v>
      </c>
    </row>
    <row r="1323" spans="1:7" hidden="1" x14ac:dyDescent="0.3">
      <c r="A1323" t="s">
        <v>1259</v>
      </c>
      <c r="B1323">
        <v>20181</v>
      </c>
      <c r="C1323">
        <v>10306</v>
      </c>
      <c r="D1323" s="1" t="s">
        <v>1264</v>
      </c>
      <c r="E1323">
        <v>3</v>
      </c>
      <c r="G1323">
        <f t="shared" si="20"/>
        <v>2</v>
      </c>
    </row>
    <row r="1324" spans="1:7" hidden="1" x14ac:dyDescent="0.3">
      <c r="A1324" t="s">
        <v>1259</v>
      </c>
      <c r="B1324">
        <v>20181</v>
      </c>
      <c r="C1324">
        <v>10306</v>
      </c>
      <c r="D1324" s="1" t="s">
        <v>1265</v>
      </c>
      <c r="E1324">
        <v>3</v>
      </c>
      <c r="G1324">
        <f t="shared" si="20"/>
        <v>2</v>
      </c>
    </row>
    <row r="1325" spans="1:7" hidden="1" x14ac:dyDescent="0.3">
      <c r="A1325" t="s">
        <v>1259</v>
      </c>
      <c r="B1325">
        <v>20181</v>
      </c>
      <c r="C1325">
        <v>10306</v>
      </c>
      <c r="D1325" s="1" t="s">
        <v>1266</v>
      </c>
      <c r="E1325">
        <v>3</v>
      </c>
      <c r="G1325">
        <f t="shared" si="20"/>
        <v>2</v>
      </c>
    </row>
    <row r="1326" spans="1:7" hidden="1" x14ac:dyDescent="0.3">
      <c r="A1326" t="s">
        <v>1259</v>
      </c>
      <c r="B1326">
        <v>20181</v>
      </c>
      <c r="C1326">
        <v>10306</v>
      </c>
      <c r="D1326" s="1" t="s">
        <v>1267</v>
      </c>
      <c r="E1326">
        <v>3</v>
      </c>
      <c r="G1326">
        <f t="shared" si="20"/>
        <v>2</v>
      </c>
    </row>
    <row r="1327" spans="1:7" hidden="1" x14ac:dyDescent="0.3">
      <c r="A1327" t="s">
        <v>1259</v>
      </c>
      <c r="B1327">
        <v>20181</v>
      </c>
      <c r="C1327">
        <v>10306</v>
      </c>
      <c r="D1327" s="1" t="s">
        <v>1268</v>
      </c>
      <c r="E1327">
        <v>19</v>
      </c>
      <c r="G1327">
        <f t="shared" si="20"/>
        <v>2</v>
      </c>
    </row>
    <row r="1328" spans="1:7" hidden="1" x14ac:dyDescent="0.3">
      <c r="A1328" t="s">
        <v>1259</v>
      </c>
      <c r="B1328">
        <v>20181</v>
      </c>
      <c r="C1328">
        <v>10306</v>
      </c>
      <c r="D1328" s="1" t="s">
        <v>1269</v>
      </c>
      <c r="E1328">
        <v>1</v>
      </c>
      <c r="G1328">
        <f t="shared" si="20"/>
        <v>2</v>
      </c>
    </row>
    <row r="1329" spans="1:7" hidden="1" x14ac:dyDescent="0.3">
      <c r="A1329" t="s">
        <v>1259</v>
      </c>
      <c r="B1329">
        <v>20181</v>
      </c>
      <c r="C1329">
        <v>10306</v>
      </c>
      <c r="D1329" s="1" t="s">
        <v>171</v>
      </c>
      <c r="E1329">
        <v>1</v>
      </c>
      <c r="G1329">
        <f t="shared" si="20"/>
        <v>4</v>
      </c>
    </row>
    <row r="1330" spans="1:7" hidden="1" x14ac:dyDescent="0.3">
      <c r="A1330" t="s">
        <v>1259</v>
      </c>
      <c r="B1330">
        <v>20181</v>
      </c>
      <c r="C1330">
        <v>10306</v>
      </c>
      <c r="D1330" s="1" t="s">
        <v>39</v>
      </c>
      <c r="E1330">
        <v>1</v>
      </c>
      <c r="G1330">
        <f t="shared" si="20"/>
        <v>5</v>
      </c>
    </row>
    <row r="1331" spans="1:7" hidden="1" x14ac:dyDescent="0.3">
      <c r="A1331" t="s">
        <v>1259</v>
      </c>
      <c r="B1331">
        <v>20181</v>
      </c>
      <c r="C1331">
        <v>10306</v>
      </c>
      <c r="D1331" s="1" t="s">
        <v>1270</v>
      </c>
      <c r="E1331">
        <v>1</v>
      </c>
      <c r="G1331">
        <f t="shared" si="20"/>
        <v>2</v>
      </c>
    </row>
    <row r="1332" spans="1:7" hidden="1" x14ac:dyDescent="0.3">
      <c r="A1332" t="s">
        <v>1259</v>
      </c>
      <c r="B1332">
        <v>20181</v>
      </c>
      <c r="C1332">
        <v>10306</v>
      </c>
      <c r="D1332" s="1" t="s">
        <v>1271</v>
      </c>
      <c r="E1332">
        <v>1</v>
      </c>
      <c r="G1332">
        <f t="shared" si="20"/>
        <v>2</v>
      </c>
    </row>
    <row r="1333" spans="1:7" hidden="1" x14ac:dyDescent="0.3">
      <c r="A1333" t="s">
        <v>1259</v>
      </c>
      <c r="B1333">
        <v>20181</v>
      </c>
      <c r="C1333">
        <v>10306</v>
      </c>
      <c r="D1333" s="1" t="s">
        <v>1272</v>
      </c>
      <c r="E1333">
        <v>1</v>
      </c>
      <c r="G1333">
        <f t="shared" si="20"/>
        <v>2</v>
      </c>
    </row>
    <row r="1334" spans="1:7" hidden="1" x14ac:dyDescent="0.3">
      <c r="A1334" t="s">
        <v>1259</v>
      </c>
      <c r="B1334">
        <v>20181</v>
      </c>
      <c r="C1334">
        <v>10306</v>
      </c>
      <c r="D1334" s="1" t="s">
        <v>1273</v>
      </c>
      <c r="E1334">
        <v>3</v>
      </c>
      <c r="G1334">
        <f t="shared" si="20"/>
        <v>2</v>
      </c>
    </row>
    <row r="1335" spans="1:7" hidden="1" x14ac:dyDescent="0.3">
      <c r="A1335" t="s">
        <v>1259</v>
      </c>
      <c r="B1335">
        <v>20181</v>
      </c>
      <c r="C1335">
        <v>10306</v>
      </c>
      <c r="D1335" s="1" t="s">
        <v>1274</v>
      </c>
      <c r="E1335">
        <v>1</v>
      </c>
      <c r="G1335">
        <f t="shared" si="20"/>
        <v>2</v>
      </c>
    </row>
    <row r="1336" spans="1:7" hidden="1" x14ac:dyDescent="0.3">
      <c r="A1336" t="s">
        <v>1259</v>
      </c>
      <c r="B1336">
        <v>20181</v>
      </c>
      <c r="C1336">
        <v>10306</v>
      </c>
      <c r="D1336" s="1" t="s">
        <v>1275</v>
      </c>
      <c r="E1336">
        <v>1</v>
      </c>
      <c r="G1336">
        <f t="shared" si="20"/>
        <v>2</v>
      </c>
    </row>
    <row r="1337" spans="1:7" hidden="1" x14ac:dyDescent="0.3">
      <c r="A1337" t="s">
        <v>1259</v>
      </c>
      <c r="B1337">
        <v>20181</v>
      </c>
      <c r="C1337">
        <v>10306</v>
      </c>
      <c r="D1337" s="1" t="s">
        <v>1276</v>
      </c>
      <c r="E1337">
        <v>1</v>
      </c>
      <c r="G1337">
        <f t="shared" si="20"/>
        <v>2</v>
      </c>
    </row>
    <row r="1338" spans="1:7" hidden="1" x14ac:dyDescent="0.3">
      <c r="A1338" t="s">
        <v>1259</v>
      </c>
      <c r="B1338">
        <v>20181</v>
      </c>
      <c r="C1338">
        <v>10306</v>
      </c>
      <c r="D1338" s="1" t="s">
        <v>1277</v>
      </c>
      <c r="E1338">
        <v>1</v>
      </c>
      <c r="G1338">
        <f t="shared" si="20"/>
        <v>2</v>
      </c>
    </row>
    <row r="1339" spans="1:7" hidden="1" x14ac:dyDescent="0.3">
      <c r="A1339" t="s">
        <v>1259</v>
      </c>
      <c r="B1339">
        <v>20181</v>
      </c>
      <c r="C1339">
        <v>10306</v>
      </c>
      <c r="D1339" s="1" t="s">
        <v>1278</v>
      </c>
      <c r="E1339">
        <v>1</v>
      </c>
      <c r="G1339">
        <f t="shared" si="20"/>
        <v>2</v>
      </c>
    </row>
    <row r="1340" spans="1:7" hidden="1" x14ac:dyDescent="0.3">
      <c r="A1340" t="s">
        <v>1259</v>
      </c>
      <c r="B1340">
        <v>20181</v>
      </c>
      <c r="C1340">
        <v>10306</v>
      </c>
      <c r="D1340" s="1" t="s">
        <v>1279</v>
      </c>
      <c r="E1340">
        <v>8</v>
      </c>
      <c r="G1340">
        <f t="shared" si="20"/>
        <v>2</v>
      </c>
    </row>
    <row r="1341" spans="1:7" hidden="1" x14ac:dyDescent="0.3">
      <c r="A1341" t="s">
        <v>1259</v>
      </c>
      <c r="B1341">
        <v>20181</v>
      </c>
      <c r="C1341">
        <v>10306</v>
      </c>
      <c r="D1341" s="1" t="s">
        <v>1280</v>
      </c>
      <c r="E1341">
        <v>8</v>
      </c>
      <c r="G1341">
        <f t="shared" si="20"/>
        <v>2</v>
      </c>
    </row>
    <row r="1342" spans="1:7" hidden="1" x14ac:dyDescent="0.3">
      <c r="A1342" t="s">
        <v>1259</v>
      </c>
      <c r="B1342">
        <v>20181</v>
      </c>
      <c r="C1342">
        <v>10306</v>
      </c>
      <c r="D1342" s="1" t="s">
        <v>1281</v>
      </c>
      <c r="E1342">
        <v>3</v>
      </c>
      <c r="G1342">
        <f t="shared" si="20"/>
        <v>2</v>
      </c>
    </row>
    <row r="1343" spans="1:7" hidden="1" x14ac:dyDescent="0.3">
      <c r="A1343" t="s">
        <v>1259</v>
      </c>
      <c r="B1343">
        <v>20181</v>
      </c>
      <c r="C1343">
        <v>10306</v>
      </c>
      <c r="D1343" s="1" t="s">
        <v>1282</v>
      </c>
      <c r="E1343">
        <v>8</v>
      </c>
      <c r="G1343">
        <f t="shared" si="20"/>
        <v>2</v>
      </c>
    </row>
    <row r="1344" spans="1:7" hidden="1" x14ac:dyDescent="0.3">
      <c r="A1344" t="s">
        <v>1259</v>
      </c>
      <c r="B1344">
        <v>20181</v>
      </c>
      <c r="C1344">
        <v>10306</v>
      </c>
      <c r="D1344" s="1" t="s">
        <v>1283</v>
      </c>
      <c r="E1344">
        <v>8</v>
      </c>
      <c r="G1344">
        <f t="shared" si="20"/>
        <v>2</v>
      </c>
    </row>
    <row r="1345" spans="1:7" hidden="1" x14ac:dyDescent="0.3">
      <c r="A1345" t="s">
        <v>1259</v>
      </c>
      <c r="B1345">
        <v>20181</v>
      </c>
      <c r="C1345">
        <v>10306</v>
      </c>
      <c r="D1345" s="1" t="s">
        <v>1284</v>
      </c>
      <c r="E1345">
        <v>3</v>
      </c>
      <c r="G1345">
        <f t="shared" si="20"/>
        <v>2</v>
      </c>
    </row>
    <row r="1346" spans="1:7" hidden="1" x14ac:dyDescent="0.3">
      <c r="A1346" t="s">
        <v>1259</v>
      </c>
      <c r="B1346">
        <v>20181</v>
      </c>
      <c r="C1346">
        <v>10306</v>
      </c>
      <c r="D1346" s="1" t="s">
        <v>1285</v>
      </c>
      <c r="E1346">
        <v>2</v>
      </c>
      <c r="G1346">
        <f t="shared" ref="G1346:G1409" si="21">COUNTIF(D:D,D1346)</f>
        <v>2</v>
      </c>
    </row>
    <row r="1347" spans="1:7" hidden="1" x14ac:dyDescent="0.3">
      <c r="A1347" t="s">
        <v>1259</v>
      </c>
      <c r="B1347">
        <v>20181</v>
      </c>
      <c r="C1347">
        <v>10306</v>
      </c>
      <c r="D1347" s="1" t="s">
        <v>1286</v>
      </c>
      <c r="E1347">
        <v>1</v>
      </c>
      <c r="G1347">
        <f t="shared" si="21"/>
        <v>2</v>
      </c>
    </row>
    <row r="1348" spans="1:7" hidden="1" x14ac:dyDescent="0.3">
      <c r="A1348" t="s">
        <v>1259</v>
      </c>
      <c r="B1348">
        <v>20181</v>
      </c>
      <c r="C1348">
        <v>10306</v>
      </c>
      <c r="D1348" s="1" t="s">
        <v>1287</v>
      </c>
      <c r="E1348">
        <v>2</v>
      </c>
      <c r="G1348">
        <f t="shared" si="21"/>
        <v>2</v>
      </c>
    </row>
    <row r="1349" spans="1:7" hidden="1" x14ac:dyDescent="0.3">
      <c r="A1349" t="s">
        <v>1259</v>
      </c>
      <c r="B1349">
        <v>20181</v>
      </c>
      <c r="C1349">
        <v>10306</v>
      </c>
      <c r="D1349" s="1" t="s">
        <v>1288</v>
      </c>
      <c r="E1349">
        <v>2</v>
      </c>
      <c r="G1349">
        <f t="shared" si="21"/>
        <v>2</v>
      </c>
    </row>
    <row r="1350" spans="1:7" hidden="1" x14ac:dyDescent="0.3">
      <c r="A1350" t="s">
        <v>1259</v>
      </c>
      <c r="B1350">
        <v>20181</v>
      </c>
      <c r="C1350">
        <v>10306</v>
      </c>
      <c r="D1350" s="1" t="s">
        <v>1289</v>
      </c>
      <c r="E1350">
        <v>3</v>
      </c>
      <c r="G1350">
        <f t="shared" si="21"/>
        <v>2</v>
      </c>
    </row>
    <row r="1351" spans="1:7" hidden="1" x14ac:dyDescent="0.3">
      <c r="A1351" t="s">
        <v>1259</v>
      </c>
      <c r="B1351">
        <v>20181</v>
      </c>
      <c r="C1351">
        <v>10306</v>
      </c>
      <c r="D1351" s="1" t="s">
        <v>1290</v>
      </c>
      <c r="E1351">
        <v>8</v>
      </c>
      <c r="G1351">
        <f t="shared" si="21"/>
        <v>2</v>
      </c>
    </row>
    <row r="1352" spans="1:7" hidden="1" x14ac:dyDescent="0.3">
      <c r="A1352" t="s">
        <v>1259</v>
      </c>
      <c r="B1352">
        <v>20181</v>
      </c>
      <c r="C1352">
        <v>10306</v>
      </c>
      <c r="D1352" s="1" t="s">
        <v>1291</v>
      </c>
      <c r="E1352">
        <v>5</v>
      </c>
      <c r="G1352">
        <f t="shared" si="21"/>
        <v>2</v>
      </c>
    </row>
    <row r="1353" spans="1:7" hidden="1" x14ac:dyDescent="0.3">
      <c r="A1353" t="s">
        <v>1259</v>
      </c>
      <c r="B1353">
        <v>20181</v>
      </c>
      <c r="C1353">
        <v>10306</v>
      </c>
      <c r="D1353" s="1" t="s">
        <v>1292</v>
      </c>
      <c r="E1353">
        <v>9</v>
      </c>
      <c r="G1353">
        <f t="shared" si="21"/>
        <v>2</v>
      </c>
    </row>
    <row r="1354" spans="1:7" hidden="1" x14ac:dyDescent="0.3">
      <c r="A1354" t="s">
        <v>1259</v>
      </c>
      <c r="B1354">
        <v>20181</v>
      </c>
      <c r="C1354">
        <v>10306</v>
      </c>
      <c r="D1354" s="1" t="s">
        <v>1293</v>
      </c>
      <c r="E1354">
        <v>5</v>
      </c>
      <c r="G1354">
        <f t="shared" si="21"/>
        <v>2</v>
      </c>
    </row>
    <row r="1355" spans="1:7" hidden="1" x14ac:dyDescent="0.3">
      <c r="A1355" t="s">
        <v>1259</v>
      </c>
      <c r="B1355">
        <v>20181</v>
      </c>
      <c r="C1355">
        <v>10306</v>
      </c>
      <c r="D1355" s="1" t="s">
        <v>1294</v>
      </c>
      <c r="E1355">
        <v>9</v>
      </c>
      <c r="G1355">
        <f t="shared" si="21"/>
        <v>2</v>
      </c>
    </row>
    <row r="1356" spans="1:7" hidden="1" x14ac:dyDescent="0.3">
      <c r="A1356" t="s">
        <v>1259</v>
      </c>
      <c r="B1356">
        <v>20181</v>
      </c>
      <c r="C1356">
        <v>10306</v>
      </c>
      <c r="D1356" s="1" t="s">
        <v>1295</v>
      </c>
      <c r="E1356">
        <v>3</v>
      </c>
      <c r="G1356">
        <f t="shared" si="21"/>
        <v>2</v>
      </c>
    </row>
    <row r="1357" spans="1:7" hidden="1" x14ac:dyDescent="0.3">
      <c r="A1357" t="s">
        <v>1259</v>
      </c>
      <c r="B1357">
        <v>20181</v>
      </c>
      <c r="C1357">
        <v>10306</v>
      </c>
      <c r="D1357" s="1" t="s">
        <v>1296</v>
      </c>
      <c r="E1357">
        <v>3</v>
      </c>
      <c r="G1357">
        <f t="shared" si="21"/>
        <v>2</v>
      </c>
    </row>
    <row r="1358" spans="1:7" hidden="1" x14ac:dyDescent="0.3">
      <c r="A1358" t="s">
        <v>1259</v>
      </c>
      <c r="B1358">
        <v>20181</v>
      </c>
      <c r="C1358">
        <v>10306</v>
      </c>
      <c r="D1358" s="1" t="s">
        <v>1297</v>
      </c>
      <c r="E1358">
        <v>2</v>
      </c>
      <c r="G1358">
        <f t="shared" si="21"/>
        <v>2</v>
      </c>
    </row>
    <row r="1359" spans="1:7" hidden="1" x14ac:dyDescent="0.3">
      <c r="A1359" t="s">
        <v>1259</v>
      </c>
      <c r="B1359">
        <v>20181</v>
      </c>
      <c r="C1359">
        <v>10306</v>
      </c>
      <c r="D1359" s="1" t="s">
        <v>1298</v>
      </c>
      <c r="E1359">
        <v>2</v>
      </c>
      <c r="G1359">
        <f t="shared" si="21"/>
        <v>2</v>
      </c>
    </row>
    <row r="1360" spans="1:7" hidden="1" x14ac:dyDescent="0.3">
      <c r="A1360" t="s">
        <v>1259</v>
      </c>
      <c r="B1360">
        <v>20181</v>
      </c>
      <c r="C1360">
        <v>10306</v>
      </c>
      <c r="D1360" s="1" t="s">
        <v>1299</v>
      </c>
      <c r="E1360">
        <v>2</v>
      </c>
      <c r="G1360">
        <f t="shared" si="21"/>
        <v>2</v>
      </c>
    </row>
    <row r="1361" spans="1:7" hidden="1" x14ac:dyDescent="0.3">
      <c r="A1361" t="s">
        <v>1259</v>
      </c>
      <c r="B1361">
        <v>20181</v>
      </c>
      <c r="C1361">
        <v>10306</v>
      </c>
      <c r="D1361" s="1" t="s">
        <v>1300</v>
      </c>
      <c r="E1361">
        <v>2</v>
      </c>
      <c r="G1361">
        <f t="shared" si="21"/>
        <v>2</v>
      </c>
    </row>
    <row r="1362" spans="1:7" hidden="1" x14ac:dyDescent="0.3">
      <c r="A1362" t="s">
        <v>1259</v>
      </c>
      <c r="B1362">
        <v>20181</v>
      </c>
      <c r="C1362">
        <v>10306</v>
      </c>
      <c r="D1362" s="1" t="s">
        <v>1301</v>
      </c>
      <c r="E1362">
        <v>2</v>
      </c>
      <c r="G1362">
        <f t="shared" si="21"/>
        <v>2</v>
      </c>
    </row>
    <row r="1363" spans="1:7" hidden="1" x14ac:dyDescent="0.3">
      <c r="A1363" t="s">
        <v>1259</v>
      </c>
      <c r="B1363">
        <v>20181</v>
      </c>
      <c r="C1363">
        <v>10306</v>
      </c>
      <c r="D1363" s="1" t="s">
        <v>1302</v>
      </c>
      <c r="E1363">
        <v>2</v>
      </c>
      <c r="G1363">
        <f t="shared" si="21"/>
        <v>2</v>
      </c>
    </row>
    <row r="1364" spans="1:7" hidden="1" x14ac:dyDescent="0.3">
      <c r="A1364" t="s">
        <v>1259</v>
      </c>
      <c r="B1364">
        <v>20181</v>
      </c>
      <c r="C1364">
        <v>10306</v>
      </c>
      <c r="D1364" s="1" t="s">
        <v>1303</v>
      </c>
      <c r="E1364">
        <v>2</v>
      </c>
      <c r="G1364">
        <f t="shared" si="21"/>
        <v>2</v>
      </c>
    </row>
    <row r="1365" spans="1:7" hidden="1" x14ac:dyDescent="0.3">
      <c r="A1365" t="s">
        <v>1259</v>
      </c>
      <c r="B1365">
        <v>20181</v>
      </c>
      <c r="C1365">
        <v>10306</v>
      </c>
      <c r="D1365" s="1" t="s">
        <v>1304</v>
      </c>
      <c r="E1365">
        <v>2</v>
      </c>
      <c r="G1365">
        <f t="shared" si="21"/>
        <v>2</v>
      </c>
    </row>
    <row r="1366" spans="1:7" hidden="1" x14ac:dyDescent="0.3">
      <c r="A1366" t="s">
        <v>1259</v>
      </c>
      <c r="B1366">
        <v>20181</v>
      </c>
      <c r="C1366">
        <v>10306</v>
      </c>
      <c r="D1366" s="1" t="s">
        <v>1305</v>
      </c>
      <c r="E1366">
        <v>2</v>
      </c>
      <c r="G1366">
        <f t="shared" si="21"/>
        <v>2</v>
      </c>
    </row>
    <row r="1367" spans="1:7" hidden="1" x14ac:dyDescent="0.3">
      <c r="A1367" t="s">
        <v>1259</v>
      </c>
      <c r="B1367">
        <v>20181</v>
      </c>
      <c r="C1367">
        <v>10306</v>
      </c>
      <c r="D1367" s="1" t="s">
        <v>1306</v>
      </c>
      <c r="E1367">
        <v>2</v>
      </c>
      <c r="G1367">
        <f t="shared" si="21"/>
        <v>2</v>
      </c>
    </row>
    <row r="1368" spans="1:7" hidden="1" x14ac:dyDescent="0.3">
      <c r="A1368" t="s">
        <v>1259</v>
      </c>
      <c r="B1368">
        <v>20181</v>
      </c>
      <c r="C1368">
        <v>10306</v>
      </c>
      <c r="D1368" s="1" t="s">
        <v>1307</v>
      </c>
      <c r="E1368">
        <v>2</v>
      </c>
      <c r="G1368">
        <f t="shared" si="21"/>
        <v>2</v>
      </c>
    </row>
    <row r="1369" spans="1:7" hidden="1" x14ac:dyDescent="0.3">
      <c r="A1369" t="s">
        <v>1259</v>
      </c>
      <c r="B1369">
        <v>20181</v>
      </c>
      <c r="C1369">
        <v>10306</v>
      </c>
      <c r="D1369" s="1" t="s">
        <v>1308</v>
      </c>
      <c r="E1369">
        <v>2</v>
      </c>
      <c r="G1369">
        <f t="shared" si="21"/>
        <v>2</v>
      </c>
    </row>
    <row r="1370" spans="1:7" hidden="1" x14ac:dyDescent="0.3">
      <c r="A1370" t="s">
        <v>1259</v>
      </c>
      <c r="B1370">
        <v>20181</v>
      </c>
      <c r="C1370">
        <v>10306</v>
      </c>
      <c r="D1370" s="1" t="s">
        <v>1309</v>
      </c>
      <c r="E1370">
        <v>2</v>
      </c>
      <c r="G1370">
        <f t="shared" si="21"/>
        <v>2</v>
      </c>
    </row>
    <row r="1371" spans="1:7" hidden="1" x14ac:dyDescent="0.3">
      <c r="A1371" t="s">
        <v>1259</v>
      </c>
      <c r="B1371">
        <v>20181</v>
      </c>
      <c r="C1371">
        <v>10306</v>
      </c>
      <c r="D1371" s="1" t="s">
        <v>1310</v>
      </c>
      <c r="E1371">
        <v>2</v>
      </c>
      <c r="G1371">
        <f t="shared" si="21"/>
        <v>2</v>
      </c>
    </row>
    <row r="1372" spans="1:7" hidden="1" x14ac:dyDescent="0.3">
      <c r="A1372" t="s">
        <v>1259</v>
      </c>
      <c r="B1372">
        <v>20181</v>
      </c>
      <c r="C1372">
        <v>10306</v>
      </c>
      <c r="D1372" s="1" t="s">
        <v>1311</v>
      </c>
      <c r="E1372">
        <v>1</v>
      </c>
      <c r="G1372">
        <f t="shared" si="21"/>
        <v>2</v>
      </c>
    </row>
    <row r="1373" spans="1:7" hidden="1" x14ac:dyDescent="0.3">
      <c r="A1373" t="s">
        <v>1259</v>
      </c>
      <c r="B1373">
        <v>20181</v>
      </c>
      <c r="C1373">
        <v>10306</v>
      </c>
      <c r="D1373" s="1" t="s">
        <v>1312</v>
      </c>
      <c r="E1373">
        <v>2</v>
      </c>
      <c r="G1373">
        <f t="shared" si="21"/>
        <v>2</v>
      </c>
    </row>
    <row r="1374" spans="1:7" hidden="1" x14ac:dyDescent="0.3">
      <c r="A1374" t="s">
        <v>1259</v>
      </c>
      <c r="B1374">
        <v>20181</v>
      </c>
      <c r="C1374">
        <v>10306</v>
      </c>
      <c r="D1374" s="1" t="s">
        <v>1313</v>
      </c>
      <c r="E1374">
        <v>20</v>
      </c>
      <c r="G1374">
        <f t="shared" si="21"/>
        <v>2</v>
      </c>
    </row>
    <row r="1375" spans="1:7" hidden="1" x14ac:dyDescent="0.3">
      <c r="A1375" t="s">
        <v>1259</v>
      </c>
      <c r="B1375">
        <v>20181</v>
      </c>
      <c r="C1375">
        <v>10306</v>
      </c>
      <c r="D1375" s="1" t="s">
        <v>1314</v>
      </c>
      <c r="E1375">
        <v>4</v>
      </c>
      <c r="G1375">
        <f t="shared" si="21"/>
        <v>2</v>
      </c>
    </row>
    <row r="1376" spans="1:7" hidden="1" x14ac:dyDescent="0.3">
      <c r="A1376" t="s">
        <v>1259</v>
      </c>
      <c r="B1376">
        <v>20181</v>
      </c>
      <c r="C1376">
        <v>10306</v>
      </c>
      <c r="D1376" s="1" t="s">
        <v>1315</v>
      </c>
      <c r="E1376">
        <v>1</v>
      </c>
      <c r="G1376">
        <f t="shared" si="21"/>
        <v>2</v>
      </c>
    </row>
    <row r="1377" spans="1:7" hidden="1" x14ac:dyDescent="0.3">
      <c r="A1377" t="s">
        <v>1259</v>
      </c>
      <c r="B1377">
        <v>20181</v>
      </c>
      <c r="C1377">
        <v>10306</v>
      </c>
      <c r="D1377" s="1" t="s">
        <v>1316</v>
      </c>
      <c r="E1377">
        <v>4</v>
      </c>
      <c r="G1377">
        <f t="shared" si="21"/>
        <v>2</v>
      </c>
    </row>
    <row r="1378" spans="1:7" hidden="1" x14ac:dyDescent="0.3">
      <c r="A1378" t="s">
        <v>1259</v>
      </c>
      <c r="B1378">
        <v>20181</v>
      </c>
      <c r="C1378">
        <v>10306</v>
      </c>
      <c r="D1378" s="1" t="s">
        <v>1317</v>
      </c>
      <c r="E1378">
        <v>1</v>
      </c>
      <c r="G1378">
        <f t="shared" si="21"/>
        <v>2</v>
      </c>
    </row>
    <row r="1379" spans="1:7" hidden="1" x14ac:dyDescent="0.3">
      <c r="A1379" t="s">
        <v>1259</v>
      </c>
      <c r="B1379">
        <v>20181</v>
      </c>
      <c r="C1379">
        <v>10306</v>
      </c>
      <c r="D1379" s="1" t="s">
        <v>1318</v>
      </c>
      <c r="E1379">
        <v>4</v>
      </c>
      <c r="G1379">
        <f t="shared" si="21"/>
        <v>2</v>
      </c>
    </row>
    <row r="1380" spans="1:7" hidden="1" x14ac:dyDescent="0.3">
      <c r="A1380" t="s">
        <v>1259</v>
      </c>
      <c r="B1380">
        <v>20181</v>
      </c>
      <c r="C1380">
        <v>10306</v>
      </c>
      <c r="D1380" s="1" t="s">
        <v>1319</v>
      </c>
      <c r="E1380">
        <v>1</v>
      </c>
      <c r="G1380">
        <f t="shared" si="21"/>
        <v>2</v>
      </c>
    </row>
    <row r="1381" spans="1:7" hidden="1" x14ac:dyDescent="0.3">
      <c r="A1381" t="s">
        <v>1259</v>
      </c>
      <c r="B1381">
        <v>20181</v>
      </c>
      <c r="C1381">
        <v>10306</v>
      </c>
      <c r="D1381" s="1" t="s">
        <v>1320</v>
      </c>
      <c r="E1381">
        <v>4</v>
      </c>
      <c r="G1381">
        <f t="shared" si="21"/>
        <v>2</v>
      </c>
    </row>
    <row r="1382" spans="1:7" hidden="1" x14ac:dyDescent="0.3">
      <c r="A1382" t="s">
        <v>1259</v>
      </c>
      <c r="B1382">
        <v>20181</v>
      </c>
      <c r="C1382">
        <v>10306</v>
      </c>
      <c r="D1382" s="1" t="s">
        <v>1321</v>
      </c>
      <c r="E1382">
        <v>1</v>
      </c>
      <c r="G1382">
        <f t="shared" si="21"/>
        <v>2</v>
      </c>
    </row>
    <row r="1383" spans="1:7" hidden="1" x14ac:dyDescent="0.3">
      <c r="A1383" t="s">
        <v>1259</v>
      </c>
      <c r="B1383">
        <v>20181</v>
      </c>
      <c r="C1383">
        <v>10306</v>
      </c>
      <c r="D1383" s="1" t="s">
        <v>1322</v>
      </c>
      <c r="E1383">
        <v>1</v>
      </c>
      <c r="G1383">
        <f t="shared" si="21"/>
        <v>2</v>
      </c>
    </row>
    <row r="1384" spans="1:7" hidden="1" x14ac:dyDescent="0.3">
      <c r="A1384" t="s">
        <v>1259</v>
      </c>
      <c r="B1384">
        <v>20181</v>
      </c>
      <c r="C1384">
        <v>10306</v>
      </c>
      <c r="D1384" s="1" t="s">
        <v>1323</v>
      </c>
      <c r="E1384">
        <v>1</v>
      </c>
      <c r="G1384">
        <f t="shared" si="21"/>
        <v>2</v>
      </c>
    </row>
    <row r="1385" spans="1:7" hidden="1" x14ac:dyDescent="0.3">
      <c r="A1385" t="s">
        <v>1259</v>
      </c>
      <c r="B1385">
        <v>20181</v>
      </c>
      <c r="C1385">
        <v>10306</v>
      </c>
      <c r="D1385" s="1" t="s">
        <v>1324</v>
      </c>
      <c r="E1385">
        <v>1</v>
      </c>
      <c r="G1385">
        <f t="shared" si="21"/>
        <v>2</v>
      </c>
    </row>
    <row r="1386" spans="1:7" hidden="1" x14ac:dyDescent="0.3">
      <c r="A1386" t="s">
        <v>1259</v>
      </c>
      <c r="B1386">
        <v>20181</v>
      </c>
      <c r="C1386">
        <v>10306</v>
      </c>
      <c r="D1386" s="1" t="s">
        <v>1325</v>
      </c>
      <c r="E1386">
        <v>1</v>
      </c>
      <c r="G1386">
        <f t="shared" si="21"/>
        <v>2</v>
      </c>
    </row>
    <row r="1387" spans="1:7" hidden="1" x14ac:dyDescent="0.3">
      <c r="A1387" t="s">
        <v>1259</v>
      </c>
      <c r="B1387">
        <v>20181</v>
      </c>
      <c r="C1387">
        <v>10306</v>
      </c>
      <c r="D1387" s="1" t="s">
        <v>1326</v>
      </c>
      <c r="E1387">
        <v>1</v>
      </c>
      <c r="G1387">
        <f t="shared" si="21"/>
        <v>2</v>
      </c>
    </row>
    <row r="1388" spans="1:7" hidden="1" x14ac:dyDescent="0.3">
      <c r="A1388" t="s">
        <v>1259</v>
      </c>
      <c r="B1388">
        <v>20181</v>
      </c>
      <c r="C1388">
        <v>10306</v>
      </c>
      <c r="D1388" s="1" t="s">
        <v>1327</v>
      </c>
      <c r="E1388">
        <v>1</v>
      </c>
      <c r="G1388">
        <f t="shared" si="21"/>
        <v>2</v>
      </c>
    </row>
    <row r="1389" spans="1:7" hidden="1" x14ac:dyDescent="0.3">
      <c r="A1389" t="s">
        <v>1259</v>
      </c>
      <c r="B1389">
        <v>20181</v>
      </c>
      <c r="C1389">
        <v>10306</v>
      </c>
      <c r="D1389" s="1" t="s">
        <v>1328</v>
      </c>
      <c r="E1389">
        <v>1</v>
      </c>
      <c r="G1389">
        <f t="shared" si="21"/>
        <v>2</v>
      </c>
    </row>
    <row r="1390" spans="1:7" hidden="1" x14ac:dyDescent="0.3">
      <c r="A1390" t="s">
        <v>1259</v>
      </c>
      <c r="B1390">
        <v>20181</v>
      </c>
      <c r="C1390">
        <v>10306</v>
      </c>
      <c r="D1390" s="1" t="s">
        <v>1329</v>
      </c>
      <c r="E1390">
        <v>1</v>
      </c>
      <c r="G1390">
        <f t="shared" si="21"/>
        <v>2</v>
      </c>
    </row>
    <row r="1391" spans="1:7" hidden="1" x14ac:dyDescent="0.3">
      <c r="A1391" t="s">
        <v>1259</v>
      </c>
      <c r="B1391">
        <v>20181</v>
      </c>
      <c r="C1391">
        <v>10306</v>
      </c>
      <c r="D1391" s="1" t="s">
        <v>1330</v>
      </c>
      <c r="E1391">
        <v>1</v>
      </c>
      <c r="G1391">
        <f t="shared" si="21"/>
        <v>2</v>
      </c>
    </row>
    <row r="1392" spans="1:7" hidden="1" x14ac:dyDescent="0.3">
      <c r="A1392" t="s">
        <v>1259</v>
      </c>
      <c r="B1392">
        <v>20181</v>
      </c>
      <c r="C1392">
        <v>10306</v>
      </c>
      <c r="D1392" s="1" t="s">
        <v>1331</v>
      </c>
      <c r="E1392">
        <v>1</v>
      </c>
      <c r="G1392">
        <f t="shared" si="21"/>
        <v>2</v>
      </c>
    </row>
    <row r="1393" spans="1:7" hidden="1" x14ac:dyDescent="0.3">
      <c r="A1393" t="s">
        <v>1259</v>
      </c>
      <c r="B1393">
        <v>20181</v>
      </c>
      <c r="C1393">
        <v>10306</v>
      </c>
      <c r="D1393" s="1" t="s">
        <v>1332</v>
      </c>
      <c r="E1393">
        <v>1</v>
      </c>
      <c r="G1393">
        <f t="shared" si="21"/>
        <v>2</v>
      </c>
    </row>
    <row r="1394" spans="1:7" hidden="1" x14ac:dyDescent="0.3">
      <c r="A1394" t="s">
        <v>1259</v>
      </c>
      <c r="B1394">
        <v>20181</v>
      </c>
      <c r="C1394">
        <v>10306</v>
      </c>
      <c r="D1394" s="1" t="s">
        <v>1333</v>
      </c>
      <c r="E1394">
        <v>1</v>
      </c>
      <c r="G1394">
        <f t="shared" si="21"/>
        <v>2</v>
      </c>
    </row>
    <row r="1395" spans="1:7" hidden="1" x14ac:dyDescent="0.3">
      <c r="A1395" t="s">
        <v>1259</v>
      </c>
      <c r="B1395">
        <v>20181</v>
      </c>
      <c r="C1395">
        <v>10306</v>
      </c>
      <c r="D1395" s="1" t="s">
        <v>1334</v>
      </c>
      <c r="E1395">
        <v>1</v>
      </c>
      <c r="G1395">
        <f t="shared" si="21"/>
        <v>2</v>
      </c>
    </row>
    <row r="1396" spans="1:7" hidden="1" x14ac:dyDescent="0.3">
      <c r="A1396" t="s">
        <v>1259</v>
      </c>
      <c r="B1396">
        <v>20181</v>
      </c>
      <c r="C1396">
        <v>10306</v>
      </c>
      <c r="D1396" s="1" t="s">
        <v>1335</v>
      </c>
      <c r="E1396">
        <v>1</v>
      </c>
      <c r="G1396">
        <f t="shared" si="21"/>
        <v>2</v>
      </c>
    </row>
    <row r="1397" spans="1:7" hidden="1" x14ac:dyDescent="0.3">
      <c r="A1397" t="s">
        <v>1259</v>
      </c>
      <c r="B1397">
        <v>20181</v>
      </c>
      <c r="C1397">
        <v>10306</v>
      </c>
      <c r="D1397" s="1" t="s">
        <v>1336</v>
      </c>
      <c r="E1397">
        <v>1</v>
      </c>
      <c r="G1397">
        <f t="shared" si="21"/>
        <v>2</v>
      </c>
    </row>
    <row r="1398" spans="1:7" hidden="1" x14ac:dyDescent="0.3">
      <c r="A1398" t="s">
        <v>1259</v>
      </c>
      <c r="B1398">
        <v>20181</v>
      </c>
      <c r="C1398">
        <v>10306</v>
      </c>
      <c r="D1398" s="1" t="s">
        <v>1337</v>
      </c>
      <c r="E1398">
        <v>1</v>
      </c>
      <c r="G1398">
        <f t="shared" si="21"/>
        <v>2</v>
      </c>
    </row>
    <row r="1399" spans="1:7" hidden="1" x14ac:dyDescent="0.3">
      <c r="A1399" t="s">
        <v>1259</v>
      </c>
      <c r="B1399">
        <v>20181</v>
      </c>
      <c r="C1399">
        <v>10306</v>
      </c>
      <c r="D1399" s="1" t="s">
        <v>1338</v>
      </c>
      <c r="E1399">
        <v>1</v>
      </c>
      <c r="G1399">
        <f t="shared" si="21"/>
        <v>2</v>
      </c>
    </row>
    <row r="1400" spans="1:7" hidden="1" x14ac:dyDescent="0.3">
      <c r="A1400" t="s">
        <v>1259</v>
      </c>
      <c r="B1400">
        <v>20181</v>
      </c>
      <c r="C1400">
        <v>10306</v>
      </c>
      <c r="D1400" s="1" t="s">
        <v>1339</v>
      </c>
      <c r="E1400">
        <v>1</v>
      </c>
      <c r="G1400">
        <f t="shared" si="21"/>
        <v>2</v>
      </c>
    </row>
    <row r="1401" spans="1:7" hidden="1" x14ac:dyDescent="0.3">
      <c r="A1401" t="s">
        <v>1259</v>
      </c>
      <c r="B1401">
        <v>20181</v>
      </c>
      <c r="C1401">
        <v>10306</v>
      </c>
      <c r="D1401" s="1" t="s">
        <v>1340</v>
      </c>
      <c r="E1401">
        <v>1</v>
      </c>
      <c r="G1401">
        <f t="shared" si="21"/>
        <v>2</v>
      </c>
    </row>
    <row r="1402" spans="1:7" hidden="1" x14ac:dyDescent="0.3">
      <c r="A1402" t="s">
        <v>1259</v>
      </c>
      <c r="B1402">
        <v>20181</v>
      </c>
      <c r="C1402">
        <v>10306</v>
      </c>
      <c r="D1402" s="1" t="s">
        <v>1341</v>
      </c>
      <c r="E1402">
        <v>1</v>
      </c>
      <c r="G1402">
        <f t="shared" si="21"/>
        <v>2</v>
      </c>
    </row>
    <row r="1403" spans="1:7" hidden="1" x14ac:dyDescent="0.3">
      <c r="A1403" t="s">
        <v>1259</v>
      </c>
      <c r="B1403">
        <v>20181</v>
      </c>
      <c r="C1403">
        <v>10306</v>
      </c>
      <c r="D1403" s="1" t="s">
        <v>1342</v>
      </c>
      <c r="E1403">
        <v>1</v>
      </c>
      <c r="G1403">
        <f t="shared" si="21"/>
        <v>2</v>
      </c>
    </row>
    <row r="1404" spans="1:7" hidden="1" x14ac:dyDescent="0.3">
      <c r="A1404" t="s">
        <v>1259</v>
      </c>
      <c r="B1404">
        <v>20181</v>
      </c>
      <c r="C1404">
        <v>10306</v>
      </c>
      <c r="D1404" s="1" t="s">
        <v>1343</v>
      </c>
      <c r="E1404">
        <v>1</v>
      </c>
      <c r="G1404">
        <f t="shared" si="21"/>
        <v>2</v>
      </c>
    </row>
    <row r="1405" spans="1:7" hidden="1" x14ac:dyDescent="0.3">
      <c r="A1405" t="s">
        <v>1259</v>
      </c>
      <c r="B1405">
        <v>20181</v>
      </c>
      <c r="C1405">
        <v>10306</v>
      </c>
      <c r="D1405" s="1" t="s">
        <v>1344</v>
      </c>
      <c r="E1405">
        <v>1</v>
      </c>
      <c r="G1405">
        <f t="shared" si="21"/>
        <v>2</v>
      </c>
    </row>
    <row r="1406" spans="1:7" hidden="1" x14ac:dyDescent="0.3">
      <c r="A1406" t="s">
        <v>1259</v>
      </c>
      <c r="B1406">
        <v>20181</v>
      </c>
      <c r="C1406">
        <v>10306</v>
      </c>
      <c r="D1406" s="1" t="s">
        <v>1345</v>
      </c>
      <c r="E1406">
        <v>1</v>
      </c>
      <c r="G1406">
        <f t="shared" si="21"/>
        <v>2</v>
      </c>
    </row>
    <row r="1407" spans="1:7" hidden="1" x14ac:dyDescent="0.3">
      <c r="A1407" t="s">
        <v>1259</v>
      </c>
      <c r="B1407">
        <v>20181</v>
      </c>
      <c r="C1407">
        <v>10306</v>
      </c>
      <c r="D1407" s="1" t="s">
        <v>1346</v>
      </c>
      <c r="E1407">
        <v>1</v>
      </c>
      <c r="G1407">
        <f t="shared" si="21"/>
        <v>2</v>
      </c>
    </row>
    <row r="1408" spans="1:7" hidden="1" x14ac:dyDescent="0.3">
      <c r="A1408" t="s">
        <v>1259</v>
      </c>
      <c r="B1408">
        <v>20181</v>
      </c>
      <c r="C1408">
        <v>10306</v>
      </c>
      <c r="D1408" s="1" t="s">
        <v>1347</v>
      </c>
      <c r="E1408">
        <v>1</v>
      </c>
      <c r="G1408">
        <f t="shared" si="21"/>
        <v>2</v>
      </c>
    </row>
    <row r="1409" spans="1:7" hidden="1" x14ac:dyDescent="0.3">
      <c r="A1409" t="s">
        <v>1259</v>
      </c>
      <c r="B1409">
        <v>20181</v>
      </c>
      <c r="C1409">
        <v>10306</v>
      </c>
      <c r="D1409" s="1" t="s">
        <v>1348</v>
      </c>
      <c r="E1409">
        <v>1</v>
      </c>
      <c r="G1409">
        <f t="shared" si="21"/>
        <v>2</v>
      </c>
    </row>
    <row r="1410" spans="1:7" hidden="1" x14ac:dyDescent="0.3">
      <c r="A1410" t="s">
        <v>1259</v>
      </c>
      <c r="B1410">
        <v>20181</v>
      </c>
      <c r="C1410">
        <v>10306</v>
      </c>
      <c r="D1410" s="1" t="s">
        <v>1349</v>
      </c>
      <c r="E1410">
        <v>1</v>
      </c>
      <c r="G1410">
        <f t="shared" ref="G1410:G1473" si="22">COUNTIF(D:D,D1410)</f>
        <v>2</v>
      </c>
    </row>
    <row r="1411" spans="1:7" hidden="1" x14ac:dyDescent="0.3">
      <c r="A1411" t="s">
        <v>1259</v>
      </c>
      <c r="B1411">
        <v>20181</v>
      </c>
      <c r="C1411">
        <v>10306</v>
      </c>
      <c r="D1411" s="1" t="s">
        <v>1350</v>
      </c>
      <c r="E1411">
        <v>1</v>
      </c>
      <c r="G1411">
        <f t="shared" si="22"/>
        <v>2</v>
      </c>
    </row>
    <row r="1412" spans="1:7" hidden="1" x14ac:dyDescent="0.3">
      <c r="A1412" t="s">
        <v>1259</v>
      </c>
      <c r="B1412">
        <v>20181</v>
      </c>
      <c r="C1412">
        <v>10306</v>
      </c>
      <c r="D1412" s="1" t="s">
        <v>1351</v>
      </c>
      <c r="E1412">
        <v>1</v>
      </c>
      <c r="G1412">
        <f t="shared" si="22"/>
        <v>2</v>
      </c>
    </row>
    <row r="1413" spans="1:7" hidden="1" x14ac:dyDescent="0.3">
      <c r="A1413" t="s">
        <v>1259</v>
      </c>
      <c r="B1413">
        <v>20181</v>
      </c>
      <c r="C1413">
        <v>10306</v>
      </c>
      <c r="D1413" s="1" t="s">
        <v>1352</v>
      </c>
      <c r="E1413">
        <v>1</v>
      </c>
      <c r="G1413">
        <f t="shared" si="22"/>
        <v>2</v>
      </c>
    </row>
    <row r="1414" spans="1:7" hidden="1" x14ac:dyDescent="0.3">
      <c r="A1414" t="s">
        <v>1259</v>
      </c>
      <c r="B1414">
        <v>20181</v>
      </c>
      <c r="C1414">
        <v>10306</v>
      </c>
      <c r="D1414" s="1" t="s">
        <v>1353</v>
      </c>
      <c r="E1414">
        <v>1</v>
      </c>
      <c r="G1414">
        <f t="shared" si="22"/>
        <v>2</v>
      </c>
    </row>
    <row r="1415" spans="1:7" hidden="1" x14ac:dyDescent="0.3">
      <c r="A1415" t="s">
        <v>1259</v>
      </c>
      <c r="B1415">
        <v>20181</v>
      </c>
      <c r="C1415">
        <v>10306</v>
      </c>
      <c r="D1415" s="1" t="s">
        <v>1354</v>
      </c>
      <c r="E1415">
        <v>1</v>
      </c>
      <c r="G1415">
        <f t="shared" si="22"/>
        <v>2</v>
      </c>
    </row>
    <row r="1416" spans="1:7" hidden="1" x14ac:dyDescent="0.3">
      <c r="A1416" t="s">
        <v>1259</v>
      </c>
      <c r="B1416">
        <v>20181</v>
      </c>
      <c r="C1416">
        <v>10306</v>
      </c>
      <c r="D1416" s="1" t="s">
        <v>1355</v>
      </c>
      <c r="E1416">
        <v>1</v>
      </c>
      <c r="G1416">
        <f t="shared" si="22"/>
        <v>2</v>
      </c>
    </row>
    <row r="1417" spans="1:7" hidden="1" x14ac:dyDescent="0.3">
      <c r="A1417" t="s">
        <v>1259</v>
      </c>
      <c r="B1417">
        <v>20181</v>
      </c>
      <c r="C1417">
        <v>10306</v>
      </c>
      <c r="D1417" s="1" t="s">
        <v>1356</v>
      </c>
      <c r="E1417">
        <v>1</v>
      </c>
      <c r="G1417">
        <f t="shared" si="22"/>
        <v>2</v>
      </c>
    </row>
    <row r="1418" spans="1:7" hidden="1" x14ac:dyDescent="0.3">
      <c r="A1418" t="s">
        <v>1259</v>
      </c>
      <c r="B1418">
        <v>20181</v>
      </c>
      <c r="C1418">
        <v>10306</v>
      </c>
      <c r="D1418" s="1" t="s">
        <v>1357</v>
      </c>
      <c r="E1418">
        <v>8</v>
      </c>
      <c r="G1418">
        <f t="shared" si="22"/>
        <v>2</v>
      </c>
    </row>
    <row r="1419" spans="1:7" hidden="1" x14ac:dyDescent="0.3">
      <c r="A1419" t="s">
        <v>1259</v>
      </c>
      <c r="B1419">
        <v>20181</v>
      </c>
      <c r="C1419">
        <v>10306</v>
      </c>
      <c r="D1419" s="1" t="s">
        <v>1358</v>
      </c>
      <c r="E1419">
        <v>8</v>
      </c>
      <c r="G1419">
        <f t="shared" si="22"/>
        <v>2</v>
      </c>
    </row>
    <row r="1420" spans="1:7" hidden="1" x14ac:dyDescent="0.3">
      <c r="A1420" t="s">
        <v>1259</v>
      </c>
      <c r="B1420">
        <v>20181</v>
      </c>
      <c r="C1420">
        <v>10306</v>
      </c>
      <c r="D1420" s="1" t="s">
        <v>1359</v>
      </c>
      <c r="E1420">
        <v>8</v>
      </c>
      <c r="G1420">
        <f t="shared" si="22"/>
        <v>2</v>
      </c>
    </row>
    <row r="1421" spans="1:7" hidden="1" x14ac:dyDescent="0.3">
      <c r="A1421" t="s">
        <v>1259</v>
      </c>
      <c r="B1421">
        <v>20181</v>
      </c>
      <c r="C1421">
        <v>10306</v>
      </c>
      <c r="D1421" s="1" t="s">
        <v>1360</v>
      </c>
      <c r="E1421">
        <v>8</v>
      </c>
      <c r="G1421">
        <f t="shared" si="22"/>
        <v>2</v>
      </c>
    </row>
    <row r="1422" spans="1:7" hidden="1" x14ac:dyDescent="0.3">
      <c r="A1422" t="s">
        <v>1259</v>
      </c>
      <c r="B1422">
        <v>20181</v>
      </c>
      <c r="C1422">
        <v>10306</v>
      </c>
      <c r="D1422" s="1" t="s">
        <v>1361</v>
      </c>
      <c r="E1422">
        <v>8</v>
      </c>
      <c r="G1422">
        <f t="shared" si="22"/>
        <v>2</v>
      </c>
    </row>
    <row r="1423" spans="1:7" hidden="1" x14ac:dyDescent="0.3">
      <c r="A1423" t="s">
        <v>1259</v>
      </c>
      <c r="B1423">
        <v>20181</v>
      </c>
      <c r="C1423">
        <v>10306</v>
      </c>
      <c r="D1423" s="1" t="s">
        <v>1362</v>
      </c>
      <c r="E1423">
        <v>8</v>
      </c>
      <c r="G1423">
        <f t="shared" si="22"/>
        <v>2</v>
      </c>
    </row>
    <row r="1424" spans="1:7" hidden="1" x14ac:dyDescent="0.3">
      <c r="A1424" t="s">
        <v>1259</v>
      </c>
      <c r="B1424">
        <v>20181</v>
      </c>
      <c r="C1424">
        <v>10306</v>
      </c>
      <c r="D1424" s="1" t="s">
        <v>1363</v>
      </c>
      <c r="E1424">
        <v>8</v>
      </c>
      <c r="G1424">
        <f t="shared" si="22"/>
        <v>2</v>
      </c>
    </row>
    <row r="1425" spans="1:7" hidden="1" x14ac:dyDescent="0.3">
      <c r="A1425" t="s">
        <v>1259</v>
      </c>
      <c r="B1425">
        <v>20181</v>
      </c>
      <c r="C1425">
        <v>10306</v>
      </c>
      <c r="D1425" s="1" t="s">
        <v>1364</v>
      </c>
      <c r="E1425">
        <v>8</v>
      </c>
      <c r="G1425">
        <f t="shared" si="22"/>
        <v>2</v>
      </c>
    </row>
    <row r="1426" spans="1:7" hidden="1" x14ac:dyDescent="0.3">
      <c r="A1426" t="s">
        <v>1259</v>
      </c>
      <c r="B1426">
        <v>20181</v>
      </c>
      <c r="C1426">
        <v>10306</v>
      </c>
      <c r="D1426" s="1" t="s">
        <v>1365</v>
      </c>
      <c r="E1426">
        <v>8</v>
      </c>
      <c r="G1426">
        <f t="shared" si="22"/>
        <v>2</v>
      </c>
    </row>
    <row r="1427" spans="1:7" hidden="1" x14ac:dyDescent="0.3">
      <c r="A1427" t="s">
        <v>1259</v>
      </c>
      <c r="B1427">
        <v>20181</v>
      </c>
      <c r="C1427">
        <v>10306</v>
      </c>
      <c r="D1427" s="1" t="s">
        <v>1366</v>
      </c>
      <c r="E1427">
        <v>8</v>
      </c>
      <c r="G1427">
        <f t="shared" si="22"/>
        <v>2</v>
      </c>
    </row>
    <row r="1428" spans="1:7" hidden="1" x14ac:dyDescent="0.3">
      <c r="A1428" t="s">
        <v>1259</v>
      </c>
      <c r="B1428">
        <v>20181</v>
      </c>
      <c r="C1428">
        <v>10306</v>
      </c>
      <c r="D1428" s="1" t="s">
        <v>1367</v>
      </c>
      <c r="E1428">
        <v>8</v>
      </c>
      <c r="G1428">
        <f t="shared" si="22"/>
        <v>2</v>
      </c>
    </row>
    <row r="1429" spans="1:7" hidden="1" x14ac:dyDescent="0.3">
      <c r="A1429" t="s">
        <v>1259</v>
      </c>
      <c r="B1429">
        <v>20181</v>
      </c>
      <c r="C1429">
        <v>10306</v>
      </c>
      <c r="D1429" s="1" t="s">
        <v>1368</v>
      </c>
      <c r="E1429">
        <v>8</v>
      </c>
      <c r="G1429">
        <f t="shared" si="22"/>
        <v>2</v>
      </c>
    </row>
    <row r="1430" spans="1:7" hidden="1" x14ac:dyDescent="0.3">
      <c r="A1430" t="s">
        <v>1259</v>
      </c>
      <c r="B1430">
        <v>20181</v>
      </c>
      <c r="C1430">
        <v>10306</v>
      </c>
      <c r="D1430" s="1" t="s">
        <v>1369</v>
      </c>
      <c r="E1430">
        <v>8</v>
      </c>
      <c r="G1430">
        <f t="shared" si="22"/>
        <v>2</v>
      </c>
    </row>
    <row r="1431" spans="1:7" hidden="1" x14ac:dyDescent="0.3">
      <c r="A1431" t="s">
        <v>1259</v>
      </c>
      <c r="B1431">
        <v>20181</v>
      </c>
      <c r="C1431">
        <v>10306</v>
      </c>
      <c r="D1431" s="1" t="s">
        <v>1370</v>
      </c>
      <c r="E1431">
        <v>8</v>
      </c>
      <c r="G1431">
        <f t="shared" si="22"/>
        <v>2</v>
      </c>
    </row>
    <row r="1432" spans="1:7" hidden="1" x14ac:dyDescent="0.3">
      <c r="A1432" t="s">
        <v>1259</v>
      </c>
      <c r="B1432">
        <v>20181</v>
      </c>
      <c r="C1432">
        <v>10306</v>
      </c>
      <c r="D1432" s="1" t="s">
        <v>1371</v>
      </c>
      <c r="E1432">
        <v>8</v>
      </c>
      <c r="G1432">
        <f t="shared" si="22"/>
        <v>2</v>
      </c>
    </row>
    <row r="1433" spans="1:7" hidden="1" x14ac:dyDescent="0.3">
      <c r="A1433" t="s">
        <v>1259</v>
      </c>
      <c r="B1433">
        <v>20181</v>
      </c>
      <c r="C1433">
        <v>10306</v>
      </c>
      <c r="D1433" s="1" t="s">
        <v>1372</v>
      </c>
      <c r="E1433">
        <v>8</v>
      </c>
      <c r="G1433">
        <f t="shared" si="22"/>
        <v>2</v>
      </c>
    </row>
    <row r="1434" spans="1:7" hidden="1" x14ac:dyDescent="0.3">
      <c r="A1434" t="s">
        <v>1259</v>
      </c>
      <c r="B1434">
        <v>20181</v>
      </c>
      <c r="C1434">
        <v>10306</v>
      </c>
      <c r="D1434" s="1" t="s">
        <v>1373</v>
      </c>
      <c r="E1434">
        <v>8</v>
      </c>
      <c r="G1434">
        <f t="shared" si="22"/>
        <v>2</v>
      </c>
    </row>
    <row r="1435" spans="1:7" hidden="1" x14ac:dyDescent="0.3">
      <c r="A1435" t="s">
        <v>1259</v>
      </c>
      <c r="B1435">
        <v>20181</v>
      </c>
      <c r="C1435">
        <v>10306</v>
      </c>
      <c r="D1435" s="1" t="s">
        <v>1374</v>
      </c>
      <c r="E1435">
        <v>8</v>
      </c>
      <c r="G1435">
        <f t="shared" si="22"/>
        <v>2</v>
      </c>
    </row>
    <row r="1436" spans="1:7" hidden="1" x14ac:dyDescent="0.3">
      <c r="A1436" t="s">
        <v>1259</v>
      </c>
      <c r="B1436">
        <v>20181</v>
      </c>
      <c r="C1436">
        <v>10306</v>
      </c>
      <c r="D1436" s="1" t="s">
        <v>1375</v>
      </c>
      <c r="E1436">
        <v>8</v>
      </c>
      <c r="G1436">
        <f t="shared" si="22"/>
        <v>2</v>
      </c>
    </row>
    <row r="1437" spans="1:7" hidden="1" x14ac:dyDescent="0.3">
      <c r="A1437" t="s">
        <v>1259</v>
      </c>
      <c r="B1437">
        <v>20181</v>
      </c>
      <c r="C1437">
        <v>10306</v>
      </c>
      <c r="D1437" s="1" t="s">
        <v>1376</v>
      </c>
      <c r="E1437">
        <v>8</v>
      </c>
      <c r="G1437">
        <f t="shared" si="22"/>
        <v>2</v>
      </c>
    </row>
    <row r="1438" spans="1:7" hidden="1" x14ac:dyDescent="0.3">
      <c r="A1438" t="s">
        <v>1259</v>
      </c>
      <c r="B1438">
        <v>20181</v>
      </c>
      <c r="C1438">
        <v>10306</v>
      </c>
      <c r="D1438" s="1" t="s">
        <v>1377</v>
      </c>
      <c r="E1438">
        <v>8</v>
      </c>
      <c r="G1438">
        <f t="shared" si="22"/>
        <v>2</v>
      </c>
    </row>
    <row r="1439" spans="1:7" hidden="1" x14ac:dyDescent="0.3">
      <c r="A1439" t="s">
        <v>1259</v>
      </c>
      <c r="B1439">
        <v>20181</v>
      </c>
      <c r="C1439">
        <v>10306</v>
      </c>
      <c r="D1439" s="1" t="s">
        <v>1378</v>
      </c>
      <c r="E1439">
        <v>8</v>
      </c>
      <c r="G1439">
        <f t="shared" si="22"/>
        <v>2</v>
      </c>
    </row>
    <row r="1440" spans="1:7" hidden="1" x14ac:dyDescent="0.3">
      <c r="A1440" t="s">
        <v>1259</v>
      </c>
      <c r="B1440">
        <v>20181</v>
      </c>
      <c r="C1440">
        <v>10306</v>
      </c>
      <c r="D1440" s="1" t="s">
        <v>1379</v>
      </c>
      <c r="E1440">
        <v>8</v>
      </c>
      <c r="G1440">
        <f t="shared" si="22"/>
        <v>2</v>
      </c>
    </row>
    <row r="1441" spans="1:7" hidden="1" x14ac:dyDescent="0.3">
      <c r="A1441" t="s">
        <v>1259</v>
      </c>
      <c r="B1441">
        <v>20181</v>
      </c>
      <c r="C1441">
        <v>10306</v>
      </c>
      <c r="D1441" s="1" t="s">
        <v>1380</v>
      </c>
      <c r="E1441">
        <v>8</v>
      </c>
      <c r="G1441">
        <f t="shared" si="22"/>
        <v>2</v>
      </c>
    </row>
    <row r="1442" spans="1:7" hidden="1" x14ac:dyDescent="0.3">
      <c r="A1442" t="s">
        <v>1259</v>
      </c>
      <c r="B1442">
        <v>20181</v>
      </c>
      <c r="C1442">
        <v>10306</v>
      </c>
      <c r="D1442" s="1" t="s">
        <v>1381</v>
      </c>
      <c r="E1442">
        <v>8</v>
      </c>
      <c r="G1442">
        <f t="shared" si="22"/>
        <v>2</v>
      </c>
    </row>
    <row r="1443" spans="1:7" hidden="1" x14ac:dyDescent="0.3">
      <c r="A1443" t="s">
        <v>1259</v>
      </c>
      <c r="B1443">
        <v>20181</v>
      </c>
      <c r="C1443">
        <v>10306</v>
      </c>
      <c r="D1443" s="1" t="s">
        <v>1382</v>
      </c>
      <c r="E1443">
        <v>8</v>
      </c>
      <c r="G1443">
        <f t="shared" si="22"/>
        <v>2</v>
      </c>
    </row>
    <row r="1444" spans="1:7" hidden="1" x14ac:dyDescent="0.3">
      <c r="A1444" t="s">
        <v>1259</v>
      </c>
      <c r="B1444">
        <v>20181</v>
      </c>
      <c r="C1444">
        <v>10306</v>
      </c>
      <c r="D1444" s="1" t="s">
        <v>1383</v>
      </c>
      <c r="E1444">
        <v>8</v>
      </c>
      <c r="G1444">
        <f t="shared" si="22"/>
        <v>2</v>
      </c>
    </row>
    <row r="1445" spans="1:7" hidden="1" x14ac:dyDescent="0.3">
      <c r="A1445" t="s">
        <v>1259</v>
      </c>
      <c r="B1445">
        <v>20181</v>
      </c>
      <c r="C1445">
        <v>10306</v>
      </c>
      <c r="D1445" s="1" t="s">
        <v>1384</v>
      </c>
      <c r="E1445">
        <v>8</v>
      </c>
      <c r="G1445">
        <f t="shared" si="22"/>
        <v>2</v>
      </c>
    </row>
    <row r="1446" spans="1:7" hidden="1" x14ac:dyDescent="0.3">
      <c r="A1446" t="s">
        <v>1259</v>
      </c>
      <c r="B1446">
        <v>20181</v>
      </c>
      <c r="C1446">
        <v>10306</v>
      </c>
      <c r="D1446" s="1" t="s">
        <v>1385</v>
      </c>
      <c r="E1446">
        <v>8</v>
      </c>
      <c r="G1446">
        <f t="shared" si="22"/>
        <v>2</v>
      </c>
    </row>
    <row r="1447" spans="1:7" hidden="1" x14ac:dyDescent="0.3">
      <c r="A1447" t="s">
        <v>1259</v>
      </c>
      <c r="B1447">
        <v>20181</v>
      </c>
      <c r="C1447">
        <v>10306</v>
      </c>
      <c r="D1447" s="1" t="s">
        <v>198</v>
      </c>
      <c r="E1447">
        <v>8</v>
      </c>
      <c r="G1447">
        <f t="shared" si="22"/>
        <v>4</v>
      </c>
    </row>
    <row r="1448" spans="1:7" hidden="1" x14ac:dyDescent="0.3">
      <c r="A1448" t="s">
        <v>1259</v>
      </c>
      <c r="B1448">
        <v>20181</v>
      </c>
      <c r="C1448">
        <v>10306</v>
      </c>
      <c r="D1448" s="1" t="s">
        <v>199</v>
      </c>
      <c r="E1448">
        <v>8</v>
      </c>
      <c r="G1448">
        <f t="shared" si="22"/>
        <v>4</v>
      </c>
    </row>
    <row r="1449" spans="1:7" hidden="1" x14ac:dyDescent="0.3">
      <c r="A1449" t="s">
        <v>1259</v>
      </c>
      <c r="B1449">
        <v>20181</v>
      </c>
      <c r="C1449">
        <v>10306</v>
      </c>
      <c r="D1449" s="1" t="s">
        <v>1386</v>
      </c>
      <c r="E1449">
        <v>8</v>
      </c>
      <c r="G1449">
        <f t="shared" si="22"/>
        <v>2</v>
      </c>
    </row>
    <row r="1450" spans="1:7" hidden="1" x14ac:dyDescent="0.3">
      <c r="A1450" t="s">
        <v>1259</v>
      </c>
      <c r="B1450">
        <v>20181</v>
      </c>
      <c r="C1450">
        <v>10306</v>
      </c>
      <c r="D1450" s="1" t="s">
        <v>1387</v>
      </c>
      <c r="E1450">
        <v>8</v>
      </c>
      <c r="G1450">
        <f t="shared" si="22"/>
        <v>2</v>
      </c>
    </row>
    <row r="1451" spans="1:7" hidden="1" x14ac:dyDescent="0.3">
      <c r="A1451" t="s">
        <v>1259</v>
      </c>
      <c r="B1451">
        <v>20181</v>
      </c>
      <c r="C1451">
        <v>10306</v>
      </c>
      <c r="D1451" s="1" t="s">
        <v>1388</v>
      </c>
      <c r="E1451">
        <v>8</v>
      </c>
      <c r="G1451">
        <f t="shared" si="22"/>
        <v>2</v>
      </c>
    </row>
    <row r="1452" spans="1:7" hidden="1" x14ac:dyDescent="0.3">
      <c r="A1452" t="s">
        <v>1259</v>
      </c>
      <c r="B1452">
        <v>20181</v>
      </c>
      <c r="C1452">
        <v>10306</v>
      </c>
      <c r="D1452" s="1" t="s">
        <v>1389</v>
      </c>
      <c r="E1452">
        <v>8</v>
      </c>
      <c r="G1452">
        <f t="shared" si="22"/>
        <v>2</v>
      </c>
    </row>
    <row r="1453" spans="1:7" hidden="1" x14ac:dyDescent="0.3">
      <c r="A1453" t="s">
        <v>1259</v>
      </c>
      <c r="B1453">
        <v>20181</v>
      </c>
      <c r="C1453">
        <v>10306</v>
      </c>
      <c r="D1453" s="1" t="s">
        <v>1390</v>
      </c>
      <c r="E1453">
        <v>8</v>
      </c>
      <c r="G1453">
        <f t="shared" si="22"/>
        <v>2</v>
      </c>
    </row>
    <row r="1454" spans="1:7" hidden="1" x14ac:dyDescent="0.3">
      <c r="A1454" t="s">
        <v>1259</v>
      </c>
      <c r="B1454">
        <v>20181</v>
      </c>
      <c r="C1454">
        <v>10306</v>
      </c>
      <c r="D1454" s="1" t="s">
        <v>1391</v>
      </c>
      <c r="E1454">
        <v>8</v>
      </c>
      <c r="G1454">
        <f t="shared" si="22"/>
        <v>2</v>
      </c>
    </row>
    <row r="1455" spans="1:7" hidden="1" x14ac:dyDescent="0.3">
      <c r="A1455" t="s">
        <v>1259</v>
      </c>
      <c r="B1455">
        <v>20181</v>
      </c>
      <c r="C1455">
        <v>10306</v>
      </c>
      <c r="D1455" s="1" t="s">
        <v>1392</v>
      </c>
      <c r="E1455">
        <v>8</v>
      </c>
      <c r="G1455">
        <f t="shared" si="22"/>
        <v>2</v>
      </c>
    </row>
    <row r="1456" spans="1:7" hidden="1" x14ac:dyDescent="0.3">
      <c r="A1456" t="s">
        <v>1259</v>
      </c>
      <c r="B1456">
        <v>20181</v>
      </c>
      <c r="C1456">
        <v>10306</v>
      </c>
      <c r="D1456" s="1" t="s">
        <v>1393</v>
      </c>
      <c r="E1456">
        <v>8</v>
      </c>
      <c r="G1456">
        <f t="shared" si="22"/>
        <v>2</v>
      </c>
    </row>
    <row r="1457" spans="1:7" hidden="1" x14ac:dyDescent="0.3">
      <c r="A1457" t="s">
        <v>1259</v>
      </c>
      <c r="B1457">
        <v>20181</v>
      </c>
      <c r="C1457">
        <v>10306</v>
      </c>
      <c r="D1457" s="1" t="s">
        <v>1394</v>
      </c>
      <c r="E1457">
        <v>8</v>
      </c>
      <c r="G1457">
        <f t="shared" si="22"/>
        <v>2</v>
      </c>
    </row>
    <row r="1458" spans="1:7" hidden="1" x14ac:dyDescent="0.3">
      <c r="A1458" t="s">
        <v>1259</v>
      </c>
      <c r="B1458">
        <v>20181</v>
      </c>
      <c r="C1458">
        <v>10306</v>
      </c>
      <c r="D1458" s="1" t="s">
        <v>1395</v>
      </c>
      <c r="E1458">
        <v>8</v>
      </c>
      <c r="G1458">
        <f t="shared" si="22"/>
        <v>2</v>
      </c>
    </row>
    <row r="1459" spans="1:7" hidden="1" x14ac:dyDescent="0.3">
      <c r="A1459" t="s">
        <v>1259</v>
      </c>
      <c r="B1459">
        <v>20181</v>
      </c>
      <c r="C1459">
        <v>10306</v>
      </c>
      <c r="D1459" s="1" t="s">
        <v>1396</v>
      </c>
      <c r="E1459">
        <v>8</v>
      </c>
      <c r="G1459">
        <f t="shared" si="22"/>
        <v>2</v>
      </c>
    </row>
    <row r="1460" spans="1:7" hidden="1" x14ac:dyDescent="0.3">
      <c r="A1460" t="s">
        <v>1259</v>
      </c>
      <c r="B1460">
        <v>20181</v>
      </c>
      <c r="C1460">
        <v>10306</v>
      </c>
      <c r="D1460" s="1" t="s">
        <v>1397</v>
      </c>
      <c r="E1460">
        <v>8</v>
      </c>
      <c r="G1460">
        <f t="shared" si="22"/>
        <v>2</v>
      </c>
    </row>
    <row r="1461" spans="1:7" hidden="1" x14ac:dyDescent="0.3">
      <c r="A1461" t="s">
        <v>1259</v>
      </c>
      <c r="B1461">
        <v>20181</v>
      </c>
      <c r="C1461">
        <v>10306</v>
      </c>
      <c r="D1461" s="1" t="s">
        <v>1398</v>
      </c>
      <c r="E1461">
        <v>8</v>
      </c>
      <c r="G1461">
        <f t="shared" si="22"/>
        <v>2</v>
      </c>
    </row>
    <row r="1462" spans="1:7" hidden="1" x14ac:dyDescent="0.3">
      <c r="A1462" t="s">
        <v>1259</v>
      </c>
      <c r="B1462">
        <v>20181</v>
      </c>
      <c r="C1462">
        <v>10306</v>
      </c>
      <c r="D1462" s="1" t="s">
        <v>1399</v>
      </c>
      <c r="E1462">
        <v>8</v>
      </c>
      <c r="G1462">
        <f t="shared" si="22"/>
        <v>2</v>
      </c>
    </row>
    <row r="1463" spans="1:7" hidden="1" x14ac:dyDescent="0.3">
      <c r="A1463" t="s">
        <v>1259</v>
      </c>
      <c r="B1463">
        <v>20181</v>
      </c>
      <c r="C1463">
        <v>10306</v>
      </c>
      <c r="D1463" s="1" t="s">
        <v>1400</v>
      </c>
      <c r="E1463">
        <v>8</v>
      </c>
      <c r="G1463">
        <f t="shared" si="22"/>
        <v>1</v>
      </c>
    </row>
    <row r="1464" spans="1:7" hidden="1" x14ac:dyDescent="0.3">
      <c r="A1464" t="s">
        <v>1259</v>
      </c>
      <c r="B1464">
        <v>20181</v>
      </c>
      <c r="C1464">
        <v>10306</v>
      </c>
      <c r="D1464" s="1" t="s">
        <v>1401</v>
      </c>
      <c r="E1464">
        <v>8</v>
      </c>
      <c r="G1464">
        <f t="shared" si="22"/>
        <v>2</v>
      </c>
    </row>
    <row r="1465" spans="1:7" hidden="1" x14ac:dyDescent="0.3">
      <c r="A1465" t="s">
        <v>1259</v>
      </c>
      <c r="B1465">
        <v>20181</v>
      </c>
      <c r="C1465">
        <v>10306</v>
      </c>
      <c r="D1465" s="1" t="s">
        <v>1402</v>
      </c>
      <c r="E1465">
        <v>8</v>
      </c>
      <c r="G1465">
        <f t="shared" si="22"/>
        <v>2</v>
      </c>
    </row>
    <row r="1466" spans="1:7" hidden="1" x14ac:dyDescent="0.3">
      <c r="A1466" t="s">
        <v>1259</v>
      </c>
      <c r="B1466">
        <v>20181</v>
      </c>
      <c r="C1466">
        <v>10306</v>
      </c>
      <c r="D1466" s="1" t="s">
        <v>1403</v>
      </c>
      <c r="E1466">
        <v>1</v>
      </c>
      <c r="G1466">
        <f t="shared" si="22"/>
        <v>2</v>
      </c>
    </row>
    <row r="1467" spans="1:7" hidden="1" x14ac:dyDescent="0.3">
      <c r="A1467" t="s">
        <v>1259</v>
      </c>
      <c r="B1467">
        <v>20181</v>
      </c>
      <c r="C1467">
        <v>10306</v>
      </c>
      <c r="D1467" s="1" t="s">
        <v>1404</v>
      </c>
      <c r="E1467">
        <v>5</v>
      </c>
      <c r="G1467">
        <f t="shared" si="22"/>
        <v>2</v>
      </c>
    </row>
    <row r="1468" spans="1:7" hidden="1" x14ac:dyDescent="0.3">
      <c r="A1468" t="s">
        <v>1259</v>
      </c>
      <c r="B1468">
        <v>20181</v>
      </c>
      <c r="C1468">
        <v>10306</v>
      </c>
      <c r="D1468" s="1" t="s">
        <v>1405</v>
      </c>
      <c r="E1468">
        <v>1</v>
      </c>
      <c r="G1468">
        <f t="shared" si="22"/>
        <v>2</v>
      </c>
    </row>
    <row r="1469" spans="1:7" hidden="1" x14ac:dyDescent="0.3">
      <c r="A1469" t="s">
        <v>1259</v>
      </c>
      <c r="B1469">
        <v>20181</v>
      </c>
      <c r="C1469">
        <v>10306</v>
      </c>
      <c r="D1469" s="1" t="s">
        <v>1406</v>
      </c>
      <c r="E1469">
        <v>5</v>
      </c>
      <c r="G1469">
        <f t="shared" si="22"/>
        <v>2</v>
      </c>
    </row>
    <row r="1470" spans="1:7" hidden="1" x14ac:dyDescent="0.3">
      <c r="A1470" t="s">
        <v>1259</v>
      </c>
      <c r="B1470">
        <v>20181</v>
      </c>
      <c r="C1470">
        <v>10306</v>
      </c>
      <c r="D1470" s="1" t="s">
        <v>1407</v>
      </c>
      <c r="E1470">
        <v>1</v>
      </c>
      <c r="G1470">
        <f t="shared" si="22"/>
        <v>2</v>
      </c>
    </row>
    <row r="1471" spans="1:7" hidden="1" x14ac:dyDescent="0.3">
      <c r="A1471" t="s">
        <v>1259</v>
      </c>
      <c r="B1471">
        <v>20181</v>
      </c>
      <c r="C1471">
        <v>10306</v>
      </c>
      <c r="D1471" s="1" t="s">
        <v>1408</v>
      </c>
      <c r="E1471">
        <v>5</v>
      </c>
      <c r="G1471">
        <f t="shared" si="22"/>
        <v>2</v>
      </c>
    </row>
    <row r="1472" spans="1:7" hidden="1" x14ac:dyDescent="0.3">
      <c r="A1472" t="s">
        <v>1259</v>
      </c>
      <c r="B1472">
        <v>20181</v>
      </c>
      <c r="C1472">
        <v>10306</v>
      </c>
      <c r="D1472" s="1" t="s">
        <v>1409</v>
      </c>
      <c r="E1472">
        <v>1</v>
      </c>
      <c r="G1472">
        <f t="shared" si="22"/>
        <v>2</v>
      </c>
    </row>
    <row r="1473" spans="1:7" hidden="1" x14ac:dyDescent="0.3">
      <c r="A1473" t="s">
        <v>1259</v>
      </c>
      <c r="B1473">
        <v>20181</v>
      </c>
      <c r="C1473">
        <v>10306</v>
      </c>
      <c r="D1473" s="1" t="s">
        <v>1410</v>
      </c>
      <c r="E1473">
        <v>17</v>
      </c>
      <c r="G1473">
        <f t="shared" si="22"/>
        <v>2</v>
      </c>
    </row>
    <row r="1474" spans="1:7" hidden="1" x14ac:dyDescent="0.3">
      <c r="A1474" t="s">
        <v>1259</v>
      </c>
      <c r="B1474">
        <v>20181</v>
      </c>
      <c r="C1474">
        <v>10306</v>
      </c>
      <c r="D1474" s="1" t="s">
        <v>1411</v>
      </c>
      <c r="E1474">
        <v>1</v>
      </c>
      <c r="G1474">
        <f t="shared" ref="G1474:G1537" si="23">COUNTIF(D:D,D1474)</f>
        <v>2</v>
      </c>
    </row>
    <row r="1475" spans="1:7" hidden="1" x14ac:dyDescent="0.3">
      <c r="A1475" t="s">
        <v>1259</v>
      </c>
      <c r="B1475">
        <v>20181</v>
      </c>
      <c r="C1475">
        <v>10306</v>
      </c>
      <c r="D1475" s="1" t="s">
        <v>1412</v>
      </c>
      <c r="E1475">
        <v>17</v>
      </c>
      <c r="G1475">
        <f t="shared" si="23"/>
        <v>2</v>
      </c>
    </row>
    <row r="1476" spans="1:7" hidden="1" x14ac:dyDescent="0.3">
      <c r="A1476" t="s">
        <v>1259</v>
      </c>
      <c r="B1476">
        <v>20181</v>
      </c>
      <c r="C1476">
        <v>10306</v>
      </c>
      <c r="D1476" s="1" t="s">
        <v>1413</v>
      </c>
      <c r="E1476">
        <v>1</v>
      </c>
      <c r="G1476">
        <f t="shared" si="23"/>
        <v>2</v>
      </c>
    </row>
    <row r="1477" spans="1:7" hidden="1" x14ac:dyDescent="0.3">
      <c r="A1477" t="s">
        <v>1259</v>
      </c>
      <c r="B1477">
        <v>20181</v>
      </c>
      <c r="C1477">
        <v>10306</v>
      </c>
      <c r="D1477" s="1" t="s">
        <v>1414</v>
      </c>
      <c r="E1477">
        <v>17</v>
      </c>
      <c r="G1477">
        <f t="shared" si="23"/>
        <v>2</v>
      </c>
    </row>
    <row r="1478" spans="1:7" hidden="1" x14ac:dyDescent="0.3">
      <c r="A1478" t="s">
        <v>1259</v>
      </c>
      <c r="B1478">
        <v>20181</v>
      </c>
      <c r="C1478">
        <v>10306</v>
      </c>
      <c r="D1478" s="1" t="s">
        <v>1415</v>
      </c>
      <c r="E1478">
        <v>1</v>
      </c>
      <c r="G1478">
        <f t="shared" si="23"/>
        <v>2</v>
      </c>
    </row>
    <row r="1479" spans="1:7" hidden="1" x14ac:dyDescent="0.3">
      <c r="A1479" t="s">
        <v>1259</v>
      </c>
      <c r="B1479">
        <v>20181</v>
      </c>
      <c r="C1479">
        <v>10306</v>
      </c>
      <c r="D1479" s="1" t="s">
        <v>1416</v>
      </c>
      <c r="E1479">
        <v>17</v>
      </c>
      <c r="G1479">
        <f t="shared" si="23"/>
        <v>2</v>
      </c>
    </row>
    <row r="1480" spans="1:7" hidden="1" x14ac:dyDescent="0.3">
      <c r="A1480" t="s">
        <v>1259</v>
      </c>
      <c r="B1480">
        <v>20181</v>
      </c>
      <c r="C1480">
        <v>10306</v>
      </c>
      <c r="D1480" s="1" t="s">
        <v>1417</v>
      </c>
      <c r="E1480">
        <v>1</v>
      </c>
      <c r="G1480">
        <f t="shared" si="23"/>
        <v>2</v>
      </c>
    </row>
    <row r="1481" spans="1:7" hidden="1" x14ac:dyDescent="0.3">
      <c r="A1481" t="s">
        <v>1259</v>
      </c>
      <c r="B1481">
        <v>20181</v>
      </c>
      <c r="C1481">
        <v>10306</v>
      </c>
      <c r="D1481" s="1" t="s">
        <v>1418</v>
      </c>
      <c r="E1481">
        <v>3</v>
      </c>
      <c r="G1481">
        <f t="shared" si="23"/>
        <v>2</v>
      </c>
    </row>
    <row r="1482" spans="1:7" hidden="1" x14ac:dyDescent="0.3">
      <c r="A1482" t="s">
        <v>1259</v>
      </c>
      <c r="B1482">
        <v>20181</v>
      </c>
      <c r="C1482">
        <v>10306</v>
      </c>
      <c r="D1482" s="1" t="s">
        <v>1419</v>
      </c>
      <c r="E1482">
        <v>1</v>
      </c>
      <c r="G1482">
        <f t="shared" si="23"/>
        <v>2</v>
      </c>
    </row>
    <row r="1483" spans="1:7" hidden="1" x14ac:dyDescent="0.3">
      <c r="A1483" t="s">
        <v>1259</v>
      </c>
      <c r="B1483">
        <v>20181</v>
      </c>
      <c r="C1483">
        <v>10306</v>
      </c>
      <c r="D1483" s="1" t="s">
        <v>1420</v>
      </c>
      <c r="E1483">
        <v>5</v>
      </c>
      <c r="G1483">
        <f t="shared" si="23"/>
        <v>2</v>
      </c>
    </row>
    <row r="1484" spans="1:7" hidden="1" x14ac:dyDescent="0.3">
      <c r="A1484" t="s">
        <v>1259</v>
      </c>
      <c r="B1484">
        <v>20181</v>
      </c>
      <c r="C1484">
        <v>10306</v>
      </c>
      <c r="D1484" s="1" t="s">
        <v>1421</v>
      </c>
      <c r="E1484">
        <v>1</v>
      </c>
      <c r="F1484" t="s">
        <v>2976</v>
      </c>
      <c r="G1484">
        <f t="shared" si="23"/>
        <v>4</v>
      </c>
    </row>
    <row r="1485" spans="1:7" hidden="1" x14ac:dyDescent="0.3">
      <c r="A1485" t="s">
        <v>1259</v>
      </c>
      <c r="B1485">
        <v>20181</v>
      </c>
      <c r="C1485">
        <v>10306</v>
      </c>
      <c r="D1485" s="1" t="s">
        <v>1421</v>
      </c>
      <c r="E1485">
        <v>3</v>
      </c>
      <c r="F1485" t="s">
        <v>2976</v>
      </c>
      <c r="G1485">
        <f t="shared" si="23"/>
        <v>4</v>
      </c>
    </row>
    <row r="1486" spans="1:7" hidden="1" x14ac:dyDescent="0.3">
      <c r="A1486" t="s">
        <v>1259</v>
      </c>
      <c r="B1486">
        <v>20181</v>
      </c>
      <c r="C1486">
        <v>10306</v>
      </c>
      <c r="D1486" s="1" t="s">
        <v>1422</v>
      </c>
      <c r="E1486">
        <v>1</v>
      </c>
      <c r="F1486" t="s">
        <v>2976</v>
      </c>
      <c r="G1486">
        <f t="shared" si="23"/>
        <v>4</v>
      </c>
    </row>
    <row r="1487" spans="1:7" hidden="1" x14ac:dyDescent="0.3">
      <c r="A1487" t="s">
        <v>1259</v>
      </c>
      <c r="B1487">
        <v>20181</v>
      </c>
      <c r="C1487">
        <v>10306</v>
      </c>
      <c r="D1487" s="1" t="s">
        <v>1422</v>
      </c>
      <c r="E1487">
        <v>3</v>
      </c>
      <c r="F1487" t="s">
        <v>2976</v>
      </c>
      <c r="G1487">
        <f t="shared" si="23"/>
        <v>4</v>
      </c>
    </row>
    <row r="1488" spans="1:7" hidden="1" x14ac:dyDescent="0.3">
      <c r="A1488" t="s">
        <v>1259</v>
      </c>
      <c r="B1488">
        <v>20181</v>
      </c>
      <c r="C1488">
        <v>10306</v>
      </c>
      <c r="D1488" s="1" t="s">
        <v>1423</v>
      </c>
      <c r="E1488">
        <v>1</v>
      </c>
      <c r="G1488">
        <f t="shared" si="23"/>
        <v>2</v>
      </c>
    </row>
    <row r="1489" spans="1:7" hidden="1" x14ac:dyDescent="0.3">
      <c r="A1489" t="s">
        <v>1259</v>
      </c>
      <c r="B1489">
        <v>20181</v>
      </c>
      <c r="C1489">
        <v>10306</v>
      </c>
      <c r="D1489" s="1" t="s">
        <v>1424</v>
      </c>
      <c r="E1489">
        <v>4</v>
      </c>
      <c r="G1489">
        <f t="shared" si="23"/>
        <v>2</v>
      </c>
    </row>
    <row r="1490" spans="1:7" hidden="1" x14ac:dyDescent="0.3">
      <c r="A1490" t="s">
        <v>1259</v>
      </c>
      <c r="B1490">
        <v>20181</v>
      </c>
      <c r="C1490">
        <v>10306</v>
      </c>
      <c r="D1490" s="1" t="s">
        <v>1425</v>
      </c>
      <c r="E1490">
        <v>1</v>
      </c>
      <c r="G1490">
        <f t="shared" si="23"/>
        <v>2</v>
      </c>
    </row>
    <row r="1491" spans="1:7" hidden="1" x14ac:dyDescent="0.3">
      <c r="A1491" t="s">
        <v>1259</v>
      </c>
      <c r="B1491">
        <v>20181</v>
      </c>
      <c r="C1491">
        <v>10306</v>
      </c>
      <c r="D1491" s="1" t="s">
        <v>1426</v>
      </c>
      <c r="E1491">
        <v>4</v>
      </c>
      <c r="G1491">
        <f t="shared" si="23"/>
        <v>2</v>
      </c>
    </row>
    <row r="1492" spans="1:7" hidden="1" x14ac:dyDescent="0.3">
      <c r="A1492" t="s">
        <v>1259</v>
      </c>
      <c r="B1492">
        <v>20181</v>
      </c>
      <c r="C1492">
        <v>10306</v>
      </c>
      <c r="D1492" s="1" t="s">
        <v>1427</v>
      </c>
      <c r="E1492">
        <v>1</v>
      </c>
      <c r="G1492">
        <f t="shared" si="23"/>
        <v>2</v>
      </c>
    </row>
    <row r="1493" spans="1:7" hidden="1" x14ac:dyDescent="0.3">
      <c r="A1493" t="s">
        <v>1259</v>
      </c>
      <c r="B1493">
        <v>20181</v>
      </c>
      <c r="C1493">
        <v>10306</v>
      </c>
      <c r="D1493" s="1" t="s">
        <v>1428</v>
      </c>
      <c r="E1493">
        <v>4</v>
      </c>
      <c r="G1493">
        <f t="shared" si="23"/>
        <v>2</v>
      </c>
    </row>
    <row r="1494" spans="1:7" hidden="1" x14ac:dyDescent="0.3">
      <c r="A1494" t="s">
        <v>1259</v>
      </c>
      <c r="B1494">
        <v>20181</v>
      </c>
      <c r="C1494">
        <v>10306</v>
      </c>
      <c r="D1494" s="1" t="s">
        <v>1429</v>
      </c>
      <c r="E1494">
        <v>1</v>
      </c>
      <c r="G1494">
        <f t="shared" si="23"/>
        <v>2</v>
      </c>
    </row>
    <row r="1495" spans="1:7" hidden="1" x14ac:dyDescent="0.3">
      <c r="A1495" t="s">
        <v>1259</v>
      </c>
      <c r="B1495">
        <v>20181</v>
      </c>
      <c r="C1495">
        <v>10306</v>
      </c>
      <c r="D1495" s="1" t="s">
        <v>1430</v>
      </c>
      <c r="E1495">
        <v>4</v>
      </c>
      <c r="G1495">
        <f t="shared" si="23"/>
        <v>2</v>
      </c>
    </row>
    <row r="1496" spans="1:7" hidden="1" x14ac:dyDescent="0.3">
      <c r="A1496" t="s">
        <v>1259</v>
      </c>
      <c r="B1496">
        <v>20181</v>
      </c>
      <c r="C1496">
        <v>10306</v>
      </c>
      <c r="D1496" s="1" t="s">
        <v>1431</v>
      </c>
      <c r="E1496">
        <v>1</v>
      </c>
      <c r="G1496">
        <f t="shared" si="23"/>
        <v>2</v>
      </c>
    </row>
    <row r="1497" spans="1:7" hidden="1" x14ac:dyDescent="0.3">
      <c r="A1497" t="s">
        <v>1259</v>
      </c>
      <c r="B1497">
        <v>20181</v>
      </c>
      <c r="C1497">
        <v>10306</v>
      </c>
      <c r="D1497" s="1" t="s">
        <v>1432</v>
      </c>
      <c r="E1497">
        <v>4</v>
      </c>
      <c r="G1497">
        <f t="shared" si="23"/>
        <v>2</v>
      </c>
    </row>
    <row r="1498" spans="1:7" hidden="1" x14ac:dyDescent="0.3">
      <c r="A1498" t="s">
        <v>1259</v>
      </c>
      <c r="B1498">
        <v>20181</v>
      </c>
      <c r="C1498">
        <v>10306</v>
      </c>
      <c r="D1498" s="1" t="s">
        <v>1433</v>
      </c>
      <c r="E1498">
        <v>1</v>
      </c>
      <c r="G1498">
        <f t="shared" si="23"/>
        <v>2</v>
      </c>
    </row>
    <row r="1499" spans="1:7" hidden="1" x14ac:dyDescent="0.3">
      <c r="A1499" t="s">
        <v>1259</v>
      </c>
      <c r="B1499">
        <v>20181</v>
      </c>
      <c r="C1499">
        <v>10306</v>
      </c>
      <c r="D1499" s="1" t="s">
        <v>1434</v>
      </c>
      <c r="E1499">
        <v>4</v>
      </c>
      <c r="G1499">
        <f t="shared" si="23"/>
        <v>2</v>
      </c>
    </row>
    <row r="1500" spans="1:7" hidden="1" x14ac:dyDescent="0.3">
      <c r="A1500" t="s">
        <v>1259</v>
      </c>
      <c r="B1500">
        <v>20181</v>
      </c>
      <c r="C1500">
        <v>10306</v>
      </c>
      <c r="D1500" s="1" t="s">
        <v>1435</v>
      </c>
      <c r="E1500">
        <v>1</v>
      </c>
      <c r="G1500">
        <f t="shared" si="23"/>
        <v>2</v>
      </c>
    </row>
    <row r="1501" spans="1:7" hidden="1" x14ac:dyDescent="0.3">
      <c r="A1501" t="s">
        <v>1259</v>
      </c>
      <c r="B1501">
        <v>20181</v>
      </c>
      <c r="C1501">
        <v>10306</v>
      </c>
      <c r="D1501" s="1" t="s">
        <v>1436</v>
      </c>
      <c r="E1501">
        <v>4</v>
      </c>
      <c r="G1501">
        <f t="shared" si="23"/>
        <v>2</v>
      </c>
    </row>
    <row r="1502" spans="1:7" hidden="1" x14ac:dyDescent="0.3">
      <c r="A1502" t="s">
        <v>1259</v>
      </c>
      <c r="B1502">
        <v>20181</v>
      </c>
      <c r="C1502">
        <v>10306</v>
      </c>
      <c r="D1502" s="1" t="s">
        <v>1437</v>
      </c>
      <c r="E1502">
        <v>1</v>
      </c>
      <c r="G1502">
        <f t="shared" si="23"/>
        <v>2</v>
      </c>
    </row>
    <row r="1503" spans="1:7" hidden="1" x14ac:dyDescent="0.3">
      <c r="A1503" t="s">
        <v>1259</v>
      </c>
      <c r="B1503">
        <v>20181</v>
      </c>
      <c r="C1503">
        <v>10306</v>
      </c>
      <c r="D1503" s="1" t="s">
        <v>1438</v>
      </c>
      <c r="E1503">
        <v>4</v>
      </c>
      <c r="G1503">
        <f t="shared" si="23"/>
        <v>2</v>
      </c>
    </row>
    <row r="1504" spans="1:7" hidden="1" x14ac:dyDescent="0.3">
      <c r="A1504" t="s">
        <v>1259</v>
      </c>
      <c r="B1504">
        <v>20181</v>
      </c>
      <c r="C1504">
        <v>10306</v>
      </c>
      <c r="D1504" s="1" t="s">
        <v>1439</v>
      </c>
      <c r="E1504">
        <v>1</v>
      </c>
      <c r="G1504">
        <f t="shared" si="23"/>
        <v>2</v>
      </c>
    </row>
    <row r="1505" spans="1:7" hidden="1" x14ac:dyDescent="0.3">
      <c r="A1505" t="s">
        <v>1259</v>
      </c>
      <c r="B1505">
        <v>20181</v>
      </c>
      <c r="C1505">
        <v>10306</v>
      </c>
      <c r="D1505" s="1" t="s">
        <v>1440</v>
      </c>
      <c r="E1505">
        <v>4</v>
      </c>
      <c r="G1505">
        <f t="shared" si="23"/>
        <v>2</v>
      </c>
    </row>
    <row r="1506" spans="1:7" hidden="1" x14ac:dyDescent="0.3">
      <c r="A1506" t="s">
        <v>1259</v>
      </c>
      <c r="B1506">
        <v>20181</v>
      </c>
      <c r="C1506">
        <v>10306</v>
      </c>
      <c r="D1506" s="1" t="s">
        <v>1441</v>
      </c>
      <c r="E1506">
        <v>1</v>
      </c>
      <c r="G1506">
        <f t="shared" si="23"/>
        <v>2</v>
      </c>
    </row>
    <row r="1507" spans="1:7" hidden="1" x14ac:dyDescent="0.3">
      <c r="A1507" t="s">
        <v>1259</v>
      </c>
      <c r="B1507">
        <v>20181</v>
      </c>
      <c r="C1507">
        <v>10306</v>
      </c>
      <c r="D1507" s="1" t="s">
        <v>1442</v>
      </c>
      <c r="E1507">
        <v>4</v>
      </c>
      <c r="G1507">
        <f t="shared" si="23"/>
        <v>2</v>
      </c>
    </row>
    <row r="1508" spans="1:7" hidden="1" x14ac:dyDescent="0.3">
      <c r="A1508" t="s">
        <v>1259</v>
      </c>
      <c r="B1508">
        <v>20181</v>
      </c>
      <c r="C1508">
        <v>10306</v>
      </c>
      <c r="D1508" s="1" t="s">
        <v>1443</v>
      </c>
      <c r="E1508">
        <v>1</v>
      </c>
      <c r="G1508">
        <f t="shared" si="23"/>
        <v>2</v>
      </c>
    </row>
    <row r="1509" spans="1:7" hidden="1" x14ac:dyDescent="0.3">
      <c r="A1509" t="s">
        <v>1259</v>
      </c>
      <c r="B1509">
        <v>20181</v>
      </c>
      <c r="C1509">
        <v>10306</v>
      </c>
      <c r="D1509" s="1" t="s">
        <v>1444</v>
      </c>
      <c r="E1509">
        <v>4</v>
      </c>
      <c r="G1509">
        <f t="shared" si="23"/>
        <v>2</v>
      </c>
    </row>
    <row r="1510" spans="1:7" hidden="1" x14ac:dyDescent="0.3">
      <c r="A1510" t="s">
        <v>1259</v>
      </c>
      <c r="B1510">
        <v>20181</v>
      </c>
      <c r="C1510">
        <v>10306</v>
      </c>
      <c r="D1510" s="1" t="s">
        <v>1445</v>
      </c>
      <c r="E1510">
        <v>1</v>
      </c>
      <c r="G1510">
        <f t="shared" si="23"/>
        <v>2</v>
      </c>
    </row>
    <row r="1511" spans="1:7" hidden="1" x14ac:dyDescent="0.3">
      <c r="A1511" t="s">
        <v>1259</v>
      </c>
      <c r="B1511">
        <v>20181</v>
      </c>
      <c r="C1511">
        <v>10306</v>
      </c>
      <c r="D1511" s="1" t="s">
        <v>1446</v>
      </c>
      <c r="E1511">
        <v>4</v>
      </c>
      <c r="G1511">
        <f t="shared" si="23"/>
        <v>2</v>
      </c>
    </row>
    <row r="1512" spans="1:7" hidden="1" x14ac:dyDescent="0.3">
      <c r="A1512" t="s">
        <v>1259</v>
      </c>
      <c r="B1512">
        <v>20181</v>
      </c>
      <c r="C1512">
        <v>10306</v>
      </c>
      <c r="D1512" s="1" t="s">
        <v>1447</v>
      </c>
      <c r="E1512">
        <v>1</v>
      </c>
      <c r="G1512">
        <f t="shared" si="23"/>
        <v>2</v>
      </c>
    </row>
    <row r="1513" spans="1:7" hidden="1" x14ac:dyDescent="0.3">
      <c r="A1513" t="s">
        <v>1259</v>
      </c>
      <c r="B1513">
        <v>20181</v>
      </c>
      <c r="C1513">
        <v>10306</v>
      </c>
      <c r="D1513" s="1" t="s">
        <v>1448</v>
      </c>
      <c r="E1513">
        <v>1</v>
      </c>
      <c r="G1513">
        <f t="shared" si="23"/>
        <v>2</v>
      </c>
    </row>
    <row r="1514" spans="1:7" hidden="1" x14ac:dyDescent="0.3">
      <c r="A1514" t="s">
        <v>1259</v>
      </c>
      <c r="B1514">
        <v>20181</v>
      </c>
      <c r="C1514">
        <v>10306</v>
      </c>
      <c r="D1514" s="1" t="s">
        <v>1449</v>
      </c>
      <c r="E1514">
        <v>1</v>
      </c>
      <c r="G1514">
        <f t="shared" si="23"/>
        <v>2</v>
      </c>
    </row>
    <row r="1515" spans="1:7" hidden="1" x14ac:dyDescent="0.3">
      <c r="A1515" t="s">
        <v>1259</v>
      </c>
      <c r="B1515">
        <v>20181</v>
      </c>
      <c r="C1515">
        <v>10306</v>
      </c>
      <c r="D1515" s="1" t="s">
        <v>1450</v>
      </c>
      <c r="E1515">
        <v>1</v>
      </c>
      <c r="G1515">
        <f t="shared" si="23"/>
        <v>2</v>
      </c>
    </row>
    <row r="1516" spans="1:7" hidden="1" x14ac:dyDescent="0.3">
      <c r="A1516" t="s">
        <v>1259</v>
      </c>
      <c r="B1516">
        <v>20181</v>
      </c>
      <c r="C1516">
        <v>10306</v>
      </c>
      <c r="D1516" s="1" t="s">
        <v>1451</v>
      </c>
      <c r="E1516">
        <v>1</v>
      </c>
      <c r="G1516">
        <f t="shared" si="23"/>
        <v>2</v>
      </c>
    </row>
    <row r="1517" spans="1:7" hidden="1" x14ac:dyDescent="0.3">
      <c r="A1517" t="s">
        <v>1259</v>
      </c>
      <c r="B1517">
        <v>20181</v>
      </c>
      <c r="C1517">
        <v>10306</v>
      </c>
      <c r="D1517" s="1" t="s">
        <v>1452</v>
      </c>
      <c r="E1517">
        <v>1</v>
      </c>
      <c r="G1517">
        <f t="shared" si="23"/>
        <v>2</v>
      </c>
    </row>
    <row r="1518" spans="1:7" hidden="1" x14ac:dyDescent="0.3">
      <c r="A1518" t="s">
        <v>1259</v>
      </c>
      <c r="B1518">
        <v>20181</v>
      </c>
      <c r="C1518">
        <v>10306</v>
      </c>
      <c r="D1518" s="1" t="s">
        <v>1453</v>
      </c>
      <c r="E1518">
        <v>1</v>
      </c>
      <c r="G1518">
        <f t="shared" si="23"/>
        <v>2</v>
      </c>
    </row>
    <row r="1519" spans="1:7" hidden="1" x14ac:dyDescent="0.3">
      <c r="A1519" t="s">
        <v>1259</v>
      </c>
      <c r="B1519">
        <v>20181</v>
      </c>
      <c r="C1519">
        <v>10306</v>
      </c>
      <c r="D1519" s="1" t="s">
        <v>1454</v>
      </c>
      <c r="E1519">
        <v>1</v>
      </c>
      <c r="G1519">
        <f t="shared" si="23"/>
        <v>2</v>
      </c>
    </row>
    <row r="1520" spans="1:7" hidden="1" x14ac:dyDescent="0.3">
      <c r="A1520" t="s">
        <v>1259</v>
      </c>
      <c r="B1520">
        <v>20181</v>
      </c>
      <c r="C1520">
        <v>10306</v>
      </c>
      <c r="D1520" s="1" t="s">
        <v>1455</v>
      </c>
      <c r="E1520">
        <v>1</v>
      </c>
      <c r="G1520">
        <f t="shared" si="23"/>
        <v>2</v>
      </c>
    </row>
    <row r="1521" spans="1:7" hidden="1" x14ac:dyDescent="0.3">
      <c r="A1521" t="s">
        <v>1259</v>
      </c>
      <c r="B1521">
        <v>20181</v>
      </c>
      <c r="C1521">
        <v>10306</v>
      </c>
      <c r="D1521" s="1" t="s">
        <v>1456</v>
      </c>
      <c r="E1521">
        <v>1</v>
      </c>
      <c r="G1521">
        <f t="shared" si="23"/>
        <v>2</v>
      </c>
    </row>
    <row r="1522" spans="1:7" hidden="1" x14ac:dyDescent="0.3">
      <c r="A1522" t="s">
        <v>1259</v>
      </c>
      <c r="B1522">
        <v>20181</v>
      </c>
      <c r="C1522">
        <v>10306</v>
      </c>
      <c r="D1522" s="1" t="s">
        <v>1457</v>
      </c>
      <c r="E1522">
        <v>1</v>
      </c>
      <c r="G1522">
        <f t="shared" si="23"/>
        <v>2</v>
      </c>
    </row>
    <row r="1523" spans="1:7" hidden="1" x14ac:dyDescent="0.3">
      <c r="A1523" t="s">
        <v>1259</v>
      </c>
      <c r="B1523">
        <v>20181</v>
      </c>
      <c r="C1523">
        <v>10306</v>
      </c>
      <c r="D1523" s="1" t="s">
        <v>1458</v>
      </c>
      <c r="E1523">
        <v>1</v>
      </c>
      <c r="G1523">
        <f t="shared" si="23"/>
        <v>2</v>
      </c>
    </row>
    <row r="1524" spans="1:7" hidden="1" x14ac:dyDescent="0.3">
      <c r="A1524" t="s">
        <v>1259</v>
      </c>
      <c r="B1524">
        <v>20181</v>
      </c>
      <c r="C1524">
        <v>10306</v>
      </c>
      <c r="D1524" s="1" t="s">
        <v>1459</v>
      </c>
      <c r="E1524">
        <v>1</v>
      </c>
      <c r="G1524">
        <f t="shared" si="23"/>
        <v>2</v>
      </c>
    </row>
    <row r="1525" spans="1:7" hidden="1" x14ac:dyDescent="0.3">
      <c r="A1525" t="s">
        <v>1259</v>
      </c>
      <c r="B1525">
        <v>20181</v>
      </c>
      <c r="C1525">
        <v>10306</v>
      </c>
      <c r="D1525" s="1" t="s">
        <v>1460</v>
      </c>
      <c r="E1525">
        <v>1</v>
      </c>
      <c r="G1525">
        <f t="shared" si="23"/>
        <v>2</v>
      </c>
    </row>
    <row r="1526" spans="1:7" hidden="1" x14ac:dyDescent="0.3">
      <c r="A1526" t="s">
        <v>1259</v>
      </c>
      <c r="B1526">
        <v>20181</v>
      </c>
      <c r="C1526">
        <v>10306</v>
      </c>
      <c r="D1526" s="1" t="s">
        <v>1461</v>
      </c>
      <c r="E1526">
        <v>1</v>
      </c>
      <c r="G1526">
        <f t="shared" si="23"/>
        <v>2</v>
      </c>
    </row>
    <row r="1527" spans="1:7" hidden="1" x14ac:dyDescent="0.3">
      <c r="A1527" t="s">
        <v>1259</v>
      </c>
      <c r="B1527">
        <v>20181</v>
      </c>
      <c r="C1527">
        <v>10306</v>
      </c>
      <c r="D1527" s="1" t="s">
        <v>1462</v>
      </c>
      <c r="E1527">
        <v>1</v>
      </c>
      <c r="G1527">
        <f t="shared" si="23"/>
        <v>2</v>
      </c>
    </row>
    <row r="1528" spans="1:7" hidden="1" x14ac:dyDescent="0.3">
      <c r="A1528" t="s">
        <v>1259</v>
      </c>
      <c r="B1528">
        <v>20181</v>
      </c>
      <c r="C1528">
        <v>10306</v>
      </c>
      <c r="D1528" s="1" t="s">
        <v>1463</v>
      </c>
      <c r="E1528">
        <v>1</v>
      </c>
      <c r="G1528">
        <f t="shared" si="23"/>
        <v>2</v>
      </c>
    </row>
    <row r="1529" spans="1:7" hidden="1" x14ac:dyDescent="0.3">
      <c r="A1529" t="s">
        <v>1259</v>
      </c>
      <c r="B1529">
        <v>20181</v>
      </c>
      <c r="C1529">
        <v>10306</v>
      </c>
      <c r="D1529" s="1" t="s">
        <v>1464</v>
      </c>
      <c r="E1529">
        <v>1</v>
      </c>
      <c r="G1529">
        <f t="shared" si="23"/>
        <v>2</v>
      </c>
    </row>
    <row r="1530" spans="1:7" hidden="1" x14ac:dyDescent="0.3">
      <c r="A1530" t="s">
        <v>1259</v>
      </c>
      <c r="B1530">
        <v>20181</v>
      </c>
      <c r="C1530">
        <v>10306</v>
      </c>
      <c r="D1530" s="1" t="s">
        <v>1465</v>
      </c>
      <c r="E1530">
        <v>1</v>
      </c>
      <c r="G1530">
        <f t="shared" si="23"/>
        <v>2</v>
      </c>
    </row>
    <row r="1531" spans="1:7" hidden="1" x14ac:dyDescent="0.3">
      <c r="A1531" t="s">
        <v>1259</v>
      </c>
      <c r="B1531">
        <v>20181</v>
      </c>
      <c r="C1531">
        <v>10306</v>
      </c>
      <c r="D1531" s="1" t="s">
        <v>1466</v>
      </c>
      <c r="E1531">
        <v>1</v>
      </c>
      <c r="G1531">
        <f t="shared" si="23"/>
        <v>2</v>
      </c>
    </row>
    <row r="1532" spans="1:7" hidden="1" x14ac:dyDescent="0.3">
      <c r="A1532" t="s">
        <v>1259</v>
      </c>
      <c r="B1532">
        <v>20181</v>
      </c>
      <c r="C1532">
        <v>10306</v>
      </c>
      <c r="D1532" s="1" t="s">
        <v>1467</v>
      </c>
      <c r="E1532">
        <v>1</v>
      </c>
      <c r="G1532">
        <f t="shared" si="23"/>
        <v>2</v>
      </c>
    </row>
    <row r="1533" spans="1:7" hidden="1" x14ac:dyDescent="0.3">
      <c r="A1533" t="s">
        <v>1259</v>
      </c>
      <c r="B1533">
        <v>20181</v>
      </c>
      <c r="C1533">
        <v>10306</v>
      </c>
      <c r="D1533" s="1" t="s">
        <v>1468</v>
      </c>
      <c r="E1533">
        <v>1</v>
      </c>
      <c r="G1533">
        <f t="shared" si="23"/>
        <v>2</v>
      </c>
    </row>
    <row r="1534" spans="1:7" hidden="1" x14ac:dyDescent="0.3">
      <c r="A1534" t="s">
        <v>1259</v>
      </c>
      <c r="B1534">
        <v>20181</v>
      </c>
      <c r="C1534">
        <v>10306</v>
      </c>
      <c r="D1534" s="1" t="s">
        <v>1469</v>
      </c>
      <c r="E1534">
        <v>1</v>
      </c>
      <c r="G1534">
        <f t="shared" si="23"/>
        <v>2</v>
      </c>
    </row>
    <row r="1535" spans="1:7" hidden="1" x14ac:dyDescent="0.3">
      <c r="A1535" t="s">
        <v>1259</v>
      </c>
      <c r="B1535">
        <v>20181</v>
      </c>
      <c r="C1535">
        <v>10306</v>
      </c>
      <c r="D1535" s="1" t="s">
        <v>1470</v>
      </c>
      <c r="E1535">
        <v>1</v>
      </c>
      <c r="G1535">
        <f t="shared" si="23"/>
        <v>2</v>
      </c>
    </row>
    <row r="1536" spans="1:7" hidden="1" x14ac:dyDescent="0.3">
      <c r="A1536" t="s">
        <v>1259</v>
      </c>
      <c r="B1536">
        <v>20181</v>
      </c>
      <c r="C1536">
        <v>10306</v>
      </c>
      <c r="D1536" s="1" t="s">
        <v>1471</v>
      </c>
      <c r="E1536">
        <v>1</v>
      </c>
      <c r="G1536">
        <f t="shared" si="23"/>
        <v>2</v>
      </c>
    </row>
    <row r="1537" spans="1:7" hidden="1" x14ac:dyDescent="0.3">
      <c r="A1537" t="s">
        <v>1259</v>
      </c>
      <c r="B1537">
        <v>20181</v>
      </c>
      <c r="C1537">
        <v>10306</v>
      </c>
      <c r="D1537" s="1" t="s">
        <v>1472</v>
      </c>
      <c r="E1537">
        <v>1</v>
      </c>
      <c r="G1537">
        <f t="shared" si="23"/>
        <v>2</v>
      </c>
    </row>
    <row r="1538" spans="1:7" hidden="1" x14ac:dyDescent="0.3">
      <c r="A1538" t="s">
        <v>1259</v>
      </c>
      <c r="B1538">
        <v>20181</v>
      </c>
      <c r="C1538">
        <v>10306</v>
      </c>
      <c r="D1538" s="1" t="s">
        <v>1473</v>
      </c>
      <c r="E1538">
        <v>1</v>
      </c>
      <c r="G1538">
        <f t="shared" ref="G1538:G1601" si="24">COUNTIF(D:D,D1538)</f>
        <v>2</v>
      </c>
    </row>
    <row r="1539" spans="1:7" hidden="1" x14ac:dyDescent="0.3">
      <c r="A1539" t="s">
        <v>1259</v>
      </c>
      <c r="B1539">
        <v>20181</v>
      </c>
      <c r="C1539">
        <v>10306</v>
      </c>
      <c r="D1539" s="1" t="s">
        <v>1474</v>
      </c>
      <c r="E1539">
        <v>1</v>
      </c>
      <c r="G1539">
        <f t="shared" si="24"/>
        <v>2</v>
      </c>
    </row>
    <row r="1540" spans="1:7" hidden="1" x14ac:dyDescent="0.3">
      <c r="A1540" t="s">
        <v>1259</v>
      </c>
      <c r="B1540">
        <v>20181</v>
      </c>
      <c r="C1540">
        <v>10306</v>
      </c>
      <c r="D1540" s="1" t="s">
        <v>1475</v>
      </c>
      <c r="E1540">
        <v>1</v>
      </c>
      <c r="G1540">
        <f t="shared" si="24"/>
        <v>2</v>
      </c>
    </row>
    <row r="1541" spans="1:7" hidden="1" x14ac:dyDescent="0.3">
      <c r="A1541" t="s">
        <v>1259</v>
      </c>
      <c r="B1541">
        <v>20181</v>
      </c>
      <c r="C1541">
        <v>10306</v>
      </c>
      <c r="D1541" s="1" t="s">
        <v>1476</v>
      </c>
      <c r="E1541">
        <v>1</v>
      </c>
      <c r="G1541">
        <f t="shared" si="24"/>
        <v>2</v>
      </c>
    </row>
    <row r="1542" spans="1:7" hidden="1" x14ac:dyDescent="0.3">
      <c r="A1542" t="s">
        <v>1259</v>
      </c>
      <c r="B1542">
        <v>20181</v>
      </c>
      <c r="C1542">
        <v>10306</v>
      </c>
      <c r="D1542" s="1" t="s">
        <v>1477</v>
      </c>
      <c r="E1542">
        <v>1</v>
      </c>
      <c r="G1542">
        <f t="shared" si="24"/>
        <v>2</v>
      </c>
    </row>
    <row r="1543" spans="1:7" hidden="1" x14ac:dyDescent="0.3">
      <c r="A1543" t="s">
        <v>1259</v>
      </c>
      <c r="B1543">
        <v>20181</v>
      </c>
      <c r="C1543">
        <v>10306</v>
      </c>
      <c r="D1543" s="1" t="s">
        <v>1478</v>
      </c>
      <c r="E1543">
        <v>1</v>
      </c>
      <c r="G1543">
        <f t="shared" si="24"/>
        <v>2</v>
      </c>
    </row>
    <row r="1544" spans="1:7" hidden="1" x14ac:dyDescent="0.3">
      <c r="A1544" t="s">
        <v>1259</v>
      </c>
      <c r="B1544">
        <v>20181</v>
      </c>
      <c r="C1544">
        <v>10306</v>
      </c>
      <c r="D1544" s="1" t="s">
        <v>1479</v>
      </c>
      <c r="E1544">
        <v>1</v>
      </c>
      <c r="G1544">
        <f t="shared" si="24"/>
        <v>2</v>
      </c>
    </row>
    <row r="1545" spans="1:7" hidden="1" x14ac:dyDescent="0.3">
      <c r="A1545" t="s">
        <v>1259</v>
      </c>
      <c r="B1545">
        <v>20181</v>
      </c>
      <c r="C1545">
        <v>10306</v>
      </c>
      <c r="D1545" s="1" t="s">
        <v>1480</v>
      </c>
      <c r="E1545">
        <v>1</v>
      </c>
      <c r="G1545">
        <f t="shared" si="24"/>
        <v>2</v>
      </c>
    </row>
    <row r="1546" spans="1:7" hidden="1" x14ac:dyDescent="0.3">
      <c r="A1546" t="s">
        <v>1259</v>
      </c>
      <c r="B1546">
        <v>20181</v>
      </c>
      <c r="C1546">
        <v>10306</v>
      </c>
      <c r="D1546" s="1" t="s">
        <v>1481</v>
      </c>
      <c r="E1546">
        <v>1</v>
      </c>
      <c r="G1546">
        <f t="shared" si="24"/>
        <v>2</v>
      </c>
    </row>
    <row r="1547" spans="1:7" hidden="1" x14ac:dyDescent="0.3">
      <c r="A1547" t="s">
        <v>1259</v>
      </c>
      <c r="B1547">
        <v>20181</v>
      </c>
      <c r="C1547">
        <v>10306</v>
      </c>
      <c r="D1547" s="1" t="s">
        <v>1482</v>
      </c>
      <c r="E1547">
        <v>1</v>
      </c>
      <c r="G1547">
        <f t="shared" si="24"/>
        <v>2</v>
      </c>
    </row>
    <row r="1548" spans="1:7" hidden="1" x14ac:dyDescent="0.3">
      <c r="A1548" t="s">
        <v>1259</v>
      </c>
      <c r="B1548">
        <v>20181</v>
      </c>
      <c r="C1548">
        <v>10306</v>
      </c>
      <c r="D1548" s="1" t="s">
        <v>1483</v>
      </c>
      <c r="E1548">
        <v>1</v>
      </c>
      <c r="G1548">
        <f t="shared" si="24"/>
        <v>2</v>
      </c>
    </row>
    <row r="1549" spans="1:7" hidden="1" x14ac:dyDescent="0.3">
      <c r="A1549" t="s">
        <v>1259</v>
      </c>
      <c r="B1549">
        <v>20181</v>
      </c>
      <c r="C1549">
        <v>10306</v>
      </c>
      <c r="D1549" s="1" t="s">
        <v>1484</v>
      </c>
      <c r="E1549">
        <v>1</v>
      </c>
      <c r="G1549">
        <f t="shared" si="24"/>
        <v>2</v>
      </c>
    </row>
    <row r="1550" spans="1:7" hidden="1" x14ac:dyDescent="0.3">
      <c r="A1550" t="s">
        <v>1259</v>
      </c>
      <c r="B1550">
        <v>20181</v>
      </c>
      <c r="C1550">
        <v>10306</v>
      </c>
      <c r="D1550" s="1" t="s">
        <v>1485</v>
      </c>
      <c r="E1550">
        <v>1</v>
      </c>
      <c r="G1550">
        <f t="shared" si="24"/>
        <v>2</v>
      </c>
    </row>
    <row r="1551" spans="1:7" hidden="1" x14ac:dyDescent="0.3">
      <c r="A1551" t="s">
        <v>1259</v>
      </c>
      <c r="B1551">
        <v>20181</v>
      </c>
      <c r="C1551">
        <v>10306</v>
      </c>
      <c r="D1551" s="1" t="s">
        <v>1486</v>
      </c>
      <c r="E1551">
        <v>1</v>
      </c>
      <c r="G1551">
        <f t="shared" si="24"/>
        <v>2</v>
      </c>
    </row>
    <row r="1552" spans="1:7" hidden="1" x14ac:dyDescent="0.3">
      <c r="A1552" t="s">
        <v>1259</v>
      </c>
      <c r="B1552">
        <v>20181</v>
      </c>
      <c r="C1552">
        <v>10306</v>
      </c>
      <c r="D1552" s="1" t="s">
        <v>1487</v>
      </c>
      <c r="E1552">
        <v>1</v>
      </c>
      <c r="G1552">
        <f t="shared" si="24"/>
        <v>2</v>
      </c>
    </row>
    <row r="1553" spans="1:7" hidden="1" x14ac:dyDescent="0.3">
      <c r="A1553" t="s">
        <v>1259</v>
      </c>
      <c r="B1553">
        <v>20181</v>
      </c>
      <c r="C1553">
        <v>10306</v>
      </c>
      <c r="D1553" s="1" t="s">
        <v>1488</v>
      </c>
      <c r="E1553">
        <v>1</v>
      </c>
      <c r="G1553">
        <f t="shared" si="24"/>
        <v>2</v>
      </c>
    </row>
    <row r="1554" spans="1:7" hidden="1" x14ac:dyDescent="0.3">
      <c r="A1554" t="s">
        <v>1259</v>
      </c>
      <c r="B1554">
        <v>20181</v>
      </c>
      <c r="C1554">
        <v>10306</v>
      </c>
      <c r="D1554" s="1" t="s">
        <v>1489</v>
      </c>
      <c r="E1554">
        <v>1</v>
      </c>
      <c r="G1554">
        <f t="shared" si="24"/>
        <v>2</v>
      </c>
    </row>
    <row r="1555" spans="1:7" hidden="1" x14ac:dyDescent="0.3">
      <c r="A1555" t="s">
        <v>1259</v>
      </c>
      <c r="B1555">
        <v>20181</v>
      </c>
      <c r="C1555">
        <v>10306</v>
      </c>
      <c r="D1555" s="1" t="s">
        <v>1490</v>
      </c>
      <c r="E1555">
        <v>1</v>
      </c>
      <c r="G1555">
        <f t="shared" si="24"/>
        <v>2</v>
      </c>
    </row>
    <row r="1556" spans="1:7" hidden="1" x14ac:dyDescent="0.3">
      <c r="A1556" t="s">
        <v>1259</v>
      </c>
      <c r="B1556">
        <v>20181</v>
      </c>
      <c r="C1556">
        <v>10306</v>
      </c>
      <c r="D1556" s="1" t="s">
        <v>1491</v>
      </c>
      <c r="E1556">
        <v>1</v>
      </c>
      <c r="G1556">
        <f t="shared" si="24"/>
        <v>2</v>
      </c>
    </row>
    <row r="1557" spans="1:7" hidden="1" x14ac:dyDescent="0.3">
      <c r="A1557" t="s">
        <v>1259</v>
      </c>
      <c r="B1557">
        <v>20181</v>
      </c>
      <c r="C1557">
        <v>10306</v>
      </c>
      <c r="D1557" s="1" t="s">
        <v>1492</v>
      </c>
      <c r="E1557">
        <v>1</v>
      </c>
      <c r="G1557">
        <f t="shared" si="24"/>
        <v>2</v>
      </c>
    </row>
    <row r="1558" spans="1:7" hidden="1" x14ac:dyDescent="0.3">
      <c r="A1558" t="s">
        <v>1259</v>
      </c>
      <c r="B1558">
        <v>20181</v>
      </c>
      <c r="C1558">
        <v>10306</v>
      </c>
      <c r="D1558" s="1" t="s">
        <v>1493</v>
      </c>
      <c r="E1558">
        <v>1</v>
      </c>
      <c r="G1558">
        <f t="shared" si="24"/>
        <v>2</v>
      </c>
    </row>
    <row r="1559" spans="1:7" hidden="1" x14ac:dyDescent="0.3">
      <c r="A1559" t="s">
        <v>1259</v>
      </c>
      <c r="B1559">
        <v>20181</v>
      </c>
      <c r="C1559">
        <v>10306</v>
      </c>
      <c r="D1559" s="1" t="s">
        <v>1494</v>
      </c>
      <c r="E1559">
        <v>1</v>
      </c>
      <c r="G1559">
        <f t="shared" si="24"/>
        <v>2</v>
      </c>
    </row>
    <row r="1560" spans="1:7" hidden="1" x14ac:dyDescent="0.3">
      <c r="A1560" t="s">
        <v>1259</v>
      </c>
      <c r="B1560">
        <v>20181</v>
      </c>
      <c r="C1560">
        <v>10306</v>
      </c>
      <c r="D1560" s="1" t="s">
        <v>1495</v>
      </c>
      <c r="E1560">
        <v>1</v>
      </c>
      <c r="G1560">
        <f t="shared" si="24"/>
        <v>2</v>
      </c>
    </row>
    <row r="1561" spans="1:7" hidden="1" x14ac:dyDescent="0.3">
      <c r="A1561" t="s">
        <v>1259</v>
      </c>
      <c r="B1561">
        <v>20181</v>
      </c>
      <c r="C1561">
        <v>10306</v>
      </c>
      <c r="D1561" s="1" t="s">
        <v>1496</v>
      </c>
      <c r="E1561">
        <v>3</v>
      </c>
      <c r="G1561">
        <f t="shared" si="24"/>
        <v>2</v>
      </c>
    </row>
    <row r="1562" spans="1:7" hidden="1" x14ac:dyDescent="0.3">
      <c r="A1562" t="s">
        <v>1259</v>
      </c>
      <c r="B1562">
        <v>20181</v>
      </c>
      <c r="C1562">
        <v>10306</v>
      </c>
      <c r="D1562" s="1" t="s">
        <v>1497</v>
      </c>
      <c r="E1562">
        <v>1</v>
      </c>
      <c r="G1562">
        <f t="shared" si="24"/>
        <v>2</v>
      </c>
    </row>
    <row r="1563" spans="1:7" hidden="1" x14ac:dyDescent="0.3">
      <c r="A1563" t="s">
        <v>1259</v>
      </c>
      <c r="B1563">
        <v>20181</v>
      </c>
      <c r="C1563">
        <v>10306</v>
      </c>
      <c r="D1563" s="1" t="s">
        <v>1498</v>
      </c>
      <c r="E1563">
        <v>17</v>
      </c>
      <c r="G1563">
        <f t="shared" si="24"/>
        <v>2</v>
      </c>
    </row>
    <row r="1564" spans="1:7" hidden="1" x14ac:dyDescent="0.3">
      <c r="A1564" t="s">
        <v>1259</v>
      </c>
      <c r="B1564">
        <v>20181</v>
      </c>
      <c r="C1564">
        <v>10306</v>
      </c>
      <c r="D1564" s="1" t="s">
        <v>1499</v>
      </c>
      <c r="E1564">
        <v>1</v>
      </c>
      <c r="G1564">
        <f t="shared" si="24"/>
        <v>2</v>
      </c>
    </row>
    <row r="1565" spans="1:7" hidden="1" x14ac:dyDescent="0.3">
      <c r="A1565" t="s">
        <v>1259</v>
      </c>
      <c r="B1565">
        <v>20181</v>
      </c>
      <c r="C1565">
        <v>10306</v>
      </c>
      <c r="D1565" s="1" t="s">
        <v>1500</v>
      </c>
      <c r="E1565">
        <v>3</v>
      </c>
      <c r="G1565">
        <f t="shared" si="24"/>
        <v>2</v>
      </c>
    </row>
    <row r="1566" spans="1:7" hidden="1" x14ac:dyDescent="0.3">
      <c r="A1566" t="s">
        <v>1259</v>
      </c>
      <c r="B1566">
        <v>20181</v>
      </c>
      <c r="C1566">
        <v>10306</v>
      </c>
      <c r="D1566" s="1" t="s">
        <v>1501</v>
      </c>
      <c r="E1566">
        <v>1</v>
      </c>
      <c r="G1566">
        <f t="shared" si="24"/>
        <v>2</v>
      </c>
    </row>
    <row r="1567" spans="1:7" hidden="1" x14ac:dyDescent="0.3">
      <c r="A1567" t="s">
        <v>1259</v>
      </c>
      <c r="B1567">
        <v>20181</v>
      </c>
      <c r="C1567">
        <v>10306</v>
      </c>
      <c r="D1567" s="1" t="s">
        <v>1502</v>
      </c>
      <c r="E1567">
        <v>17</v>
      </c>
      <c r="G1567">
        <f t="shared" si="24"/>
        <v>2</v>
      </c>
    </row>
    <row r="1568" spans="1:7" hidden="1" x14ac:dyDescent="0.3">
      <c r="A1568" t="s">
        <v>1259</v>
      </c>
      <c r="B1568">
        <v>20181</v>
      </c>
      <c r="C1568">
        <v>10306</v>
      </c>
      <c r="D1568" s="1" t="s">
        <v>1503</v>
      </c>
      <c r="E1568">
        <v>1</v>
      </c>
      <c r="G1568">
        <f t="shared" si="24"/>
        <v>2</v>
      </c>
    </row>
    <row r="1569" spans="1:7" hidden="1" x14ac:dyDescent="0.3">
      <c r="A1569" t="s">
        <v>1259</v>
      </c>
      <c r="B1569">
        <v>20181</v>
      </c>
      <c r="C1569">
        <v>10306</v>
      </c>
      <c r="D1569" s="1" t="s">
        <v>1504</v>
      </c>
      <c r="E1569">
        <v>1</v>
      </c>
      <c r="G1569">
        <f t="shared" si="24"/>
        <v>2</v>
      </c>
    </row>
    <row r="1570" spans="1:7" hidden="1" x14ac:dyDescent="0.3">
      <c r="A1570" t="s">
        <v>1259</v>
      </c>
      <c r="B1570">
        <v>20181</v>
      </c>
      <c r="C1570">
        <v>10306</v>
      </c>
      <c r="D1570" s="1" t="s">
        <v>1505</v>
      </c>
      <c r="E1570">
        <v>1</v>
      </c>
      <c r="G1570">
        <f t="shared" si="24"/>
        <v>2</v>
      </c>
    </row>
    <row r="1571" spans="1:7" hidden="1" x14ac:dyDescent="0.3">
      <c r="A1571" t="s">
        <v>1259</v>
      </c>
      <c r="B1571">
        <v>20181</v>
      </c>
      <c r="C1571">
        <v>10306</v>
      </c>
      <c r="D1571" s="1" t="s">
        <v>1506</v>
      </c>
      <c r="E1571">
        <v>1</v>
      </c>
      <c r="G1571">
        <f t="shared" si="24"/>
        <v>2</v>
      </c>
    </row>
    <row r="1572" spans="1:7" hidden="1" x14ac:dyDescent="0.3">
      <c r="A1572" t="s">
        <v>1259</v>
      </c>
      <c r="B1572">
        <v>20181</v>
      </c>
      <c r="C1572">
        <v>10306</v>
      </c>
      <c r="D1572" s="1" t="s">
        <v>1507</v>
      </c>
      <c r="E1572">
        <v>10</v>
      </c>
      <c r="G1572">
        <f t="shared" si="24"/>
        <v>2</v>
      </c>
    </row>
    <row r="1573" spans="1:7" hidden="1" x14ac:dyDescent="0.3">
      <c r="A1573" t="s">
        <v>1259</v>
      </c>
      <c r="B1573">
        <v>20181</v>
      </c>
      <c r="C1573">
        <v>10306</v>
      </c>
      <c r="D1573" s="1" t="s">
        <v>1508</v>
      </c>
      <c r="E1573">
        <v>17</v>
      </c>
      <c r="G1573">
        <f t="shared" si="24"/>
        <v>2</v>
      </c>
    </row>
    <row r="1574" spans="1:7" hidden="1" x14ac:dyDescent="0.3">
      <c r="A1574" t="s">
        <v>1259</v>
      </c>
      <c r="B1574">
        <v>20181</v>
      </c>
      <c r="C1574">
        <v>10306</v>
      </c>
      <c r="D1574" s="1" t="s">
        <v>1509</v>
      </c>
      <c r="E1574">
        <v>1</v>
      </c>
      <c r="G1574">
        <f t="shared" si="24"/>
        <v>2</v>
      </c>
    </row>
    <row r="1575" spans="1:7" hidden="1" x14ac:dyDescent="0.3">
      <c r="A1575" t="s">
        <v>1259</v>
      </c>
      <c r="B1575">
        <v>20181</v>
      </c>
      <c r="C1575">
        <v>10306</v>
      </c>
      <c r="D1575" s="1" t="s">
        <v>1510</v>
      </c>
      <c r="E1575">
        <v>3</v>
      </c>
      <c r="G1575">
        <f t="shared" si="24"/>
        <v>2</v>
      </c>
    </row>
    <row r="1576" spans="1:7" hidden="1" x14ac:dyDescent="0.3">
      <c r="A1576" t="s">
        <v>1259</v>
      </c>
      <c r="B1576">
        <v>20181</v>
      </c>
      <c r="C1576">
        <v>10306</v>
      </c>
      <c r="D1576" s="1" t="s">
        <v>1511</v>
      </c>
      <c r="E1576">
        <v>1</v>
      </c>
      <c r="G1576">
        <f t="shared" si="24"/>
        <v>2</v>
      </c>
    </row>
    <row r="1577" spans="1:7" hidden="1" x14ac:dyDescent="0.3">
      <c r="A1577" t="s">
        <v>1259</v>
      </c>
      <c r="B1577">
        <v>20181</v>
      </c>
      <c r="C1577">
        <v>10306</v>
      </c>
      <c r="D1577" s="1" t="s">
        <v>1512</v>
      </c>
      <c r="E1577">
        <v>1</v>
      </c>
      <c r="G1577">
        <f t="shared" si="24"/>
        <v>2</v>
      </c>
    </row>
    <row r="1578" spans="1:7" hidden="1" x14ac:dyDescent="0.3">
      <c r="A1578" t="s">
        <v>1259</v>
      </c>
      <c r="B1578">
        <v>20181</v>
      </c>
      <c r="C1578">
        <v>10306</v>
      </c>
      <c r="D1578" s="1" t="s">
        <v>1513</v>
      </c>
      <c r="E1578">
        <v>17</v>
      </c>
      <c r="G1578">
        <f t="shared" si="24"/>
        <v>2</v>
      </c>
    </row>
    <row r="1579" spans="1:7" hidden="1" x14ac:dyDescent="0.3">
      <c r="A1579" t="s">
        <v>1259</v>
      </c>
      <c r="B1579">
        <v>20181</v>
      </c>
      <c r="C1579">
        <v>10306</v>
      </c>
      <c r="D1579" s="1" t="s">
        <v>1514</v>
      </c>
      <c r="E1579">
        <v>1</v>
      </c>
      <c r="G1579">
        <f t="shared" si="24"/>
        <v>2</v>
      </c>
    </row>
    <row r="1580" spans="1:7" hidden="1" x14ac:dyDescent="0.3">
      <c r="A1580" t="s">
        <v>1259</v>
      </c>
      <c r="B1580">
        <v>20181</v>
      </c>
      <c r="C1580">
        <v>10306</v>
      </c>
      <c r="D1580" s="1" t="s">
        <v>1515</v>
      </c>
      <c r="E1580">
        <v>3</v>
      </c>
      <c r="G1580">
        <f t="shared" si="24"/>
        <v>2</v>
      </c>
    </row>
    <row r="1581" spans="1:7" hidden="1" x14ac:dyDescent="0.3">
      <c r="A1581" t="s">
        <v>1259</v>
      </c>
      <c r="B1581">
        <v>20181</v>
      </c>
      <c r="C1581">
        <v>10306</v>
      </c>
      <c r="D1581" s="1" t="s">
        <v>1516</v>
      </c>
      <c r="E1581">
        <v>1</v>
      </c>
      <c r="G1581">
        <f t="shared" si="24"/>
        <v>2</v>
      </c>
    </row>
    <row r="1582" spans="1:7" hidden="1" x14ac:dyDescent="0.3">
      <c r="A1582" t="s">
        <v>1259</v>
      </c>
      <c r="B1582">
        <v>20181</v>
      </c>
      <c r="C1582">
        <v>10306</v>
      </c>
      <c r="D1582" s="1" t="s">
        <v>1517</v>
      </c>
      <c r="E1582">
        <v>17</v>
      </c>
      <c r="G1582">
        <f t="shared" si="24"/>
        <v>2</v>
      </c>
    </row>
    <row r="1583" spans="1:7" hidden="1" x14ac:dyDescent="0.3">
      <c r="A1583" t="s">
        <v>1259</v>
      </c>
      <c r="B1583">
        <v>20181</v>
      </c>
      <c r="C1583">
        <v>10306</v>
      </c>
      <c r="D1583" s="1" t="s">
        <v>1518</v>
      </c>
      <c r="E1583">
        <v>1</v>
      </c>
      <c r="G1583">
        <f t="shared" si="24"/>
        <v>2</v>
      </c>
    </row>
    <row r="1584" spans="1:7" hidden="1" x14ac:dyDescent="0.3">
      <c r="A1584" t="s">
        <v>1259</v>
      </c>
      <c r="B1584">
        <v>20181</v>
      </c>
      <c r="C1584">
        <v>10306</v>
      </c>
      <c r="D1584" s="1" t="s">
        <v>1519</v>
      </c>
      <c r="E1584">
        <v>3</v>
      </c>
      <c r="G1584">
        <f t="shared" si="24"/>
        <v>2</v>
      </c>
    </row>
    <row r="1585" spans="1:7" hidden="1" x14ac:dyDescent="0.3">
      <c r="A1585" t="s">
        <v>1259</v>
      </c>
      <c r="B1585">
        <v>20181</v>
      </c>
      <c r="C1585">
        <v>10306</v>
      </c>
      <c r="D1585" s="1" t="s">
        <v>1520</v>
      </c>
      <c r="E1585">
        <v>1</v>
      </c>
      <c r="G1585">
        <f t="shared" si="24"/>
        <v>2</v>
      </c>
    </row>
    <row r="1586" spans="1:7" hidden="1" x14ac:dyDescent="0.3">
      <c r="A1586" t="s">
        <v>1259</v>
      </c>
      <c r="B1586">
        <v>20181</v>
      </c>
      <c r="C1586">
        <v>10306</v>
      </c>
      <c r="D1586" s="1" t="s">
        <v>1521</v>
      </c>
      <c r="E1586">
        <v>17</v>
      </c>
      <c r="G1586">
        <f t="shared" si="24"/>
        <v>2</v>
      </c>
    </row>
    <row r="1587" spans="1:7" hidden="1" x14ac:dyDescent="0.3">
      <c r="A1587" t="s">
        <v>1259</v>
      </c>
      <c r="B1587">
        <v>20181</v>
      </c>
      <c r="C1587">
        <v>10306</v>
      </c>
      <c r="D1587" s="1" t="s">
        <v>1522</v>
      </c>
      <c r="E1587">
        <v>1</v>
      </c>
      <c r="G1587">
        <f t="shared" si="24"/>
        <v>2</v>
      </c>
    </row>
    <row r="1588" spans="1:7" hidden="1" x14ac:dyDescent="0.3">
      <c r="A1588" t="s">
        <v>1259</v>
      </c>
      <c r="B1588">
        <v>20181</v>
      </c>
      <c r="C1588">
        <v>10306</v>
      </c>
      <c r="D1588" s="1" t="s">
        <v>1523</v>
      </c>
      <c r="E1588">
        <v>3</v>
      </c>
      <c r="G1588">
        <f t="shared" si="24"/>
        <v>2</v>
      </c>
    </row>
    <row r="1589" spans="1:7" hidden="1" x14ac:dyDescent="0.3">
      <c r="A1589" t="s">
        <v>1259</v>
      </c>
      <c r="B1589">
        <v>20181</v>
      </c>
      <c r="C1589">
        <v>10306</v>
      </c>
      <c r="D1589" s="1" t="s">
        <v>1524</v>
      </c>
      <c r="E1589">
        <v>1</v>
      </c>
      <c r="G1589">
        <f t="shared" si="24"/>
        <v>2</v>
      </c>
    </row>
    <row r="1590" spans="1:7" hidden="1" x14ac:dyDescent="0.3">
      <c r="A1590" t="s">
        <v>1259</v>
      </c>
      <c r="B1590">
        <v>20181</v>
      </c>
      <c r="C1590">
        <v>10306</v>
      </c>
      <c r="D1590" s="1" t="s">
        <v>1525</v>
      </c>
      <c r="E1590">
        <v>17</v>
      </c>
      <c r="G1590">
        <f t="shared" si="24"/>
        <v>2</v>
      </c>
    </row>
    <row r="1591" spans="1:7" hidden="1" x14ac:dyDescent="0.3">
      <c r="A1591" t="s">
        <v>1259</v>
      </c>
      <c r="B1591">
        <v>20181</v>
      </c>
      <c r="C1591">
        <v>10306</v>
      </c>
      <c r="D1591" s="1" t="s">
        <v>1526</v>
      </c>
      <c r="E1591">
        <v>1</v>
      </c>
      <c r="G1591">
        <f t="shared" si="24"/>
        <v>2</v>
      </c>
    </row>
    <row r="1592" spans="1:7" hidden="1" x14ac:dyDescent="0.3">
      <c r="A1592" t="s">
        <v>1259</v>
      </c>
      <c r="B1592">
        <v>20181</v>
      </c>
      <c r="C1592">
        <v>10306</v>
      </c>
      <c r="D1592" s="1" t="s">
        <v>1527</v>
      </c>
      <c r="E1592">
        <v>3</v>
      </c>
      <c r="G1592">
        <f t="shared" si="24"/>
        <v>2</v>
      </c>
    </row>
    <row r="1593" spans="1:7" hidden="1" x14ac:dyDescent="0.3">
      <c r="A1593" t="s">
        <v>1259</v>
      </c>
      <c r="B1593">
        <v>20181</v>
      </c>
      <c r="C1593">
        <v>10306</v>
      </c>
      <c r="D1593" s="1" t="s">
        <v>1528</v>
      </c>
      <c r="E1593">
        <v>1</v>
      </c>
      <c r="G1593">
        <f t="shared" si="24"/>
        <v>2</v>
      </c>
    </row>
    <row r="1594" spans="1:7" hidden="1" x14ac:dyDescent="0.3">
      <c r="A1594" t="s">
        <v>1259</v>
      </c>
      <c r="B1594">
        <v>20181</v>
      </c>
      <c r="C1594">
        <v>10306</v>
      </c>
      <c r="D1594" s="1" t="s">
        <v>1529</v>
      </c>
      <c r="E1594">
        <v>17</v>
      </c>
      <c r="G1594">
        <f t="shared" si="24"/>
        <v>2</v>
      </c>
    </row>
    <row r="1595" spans="1:7" hidden="1" x14ac:dyDescent="0.3">
      <c r="A1595" t="s">
        <v>1259</v>
      </c>
      <c r="B1595">
        <v>20181</v>
      </c>
      <c r="C1595">
        <v>10306</v>
      </c>
      <c r="D1595" s="1" t="s">
        <v>1530</v>
      </c>
      <c r="E1595">
        <v>1</v>
      </c>
      <c r="G1595">
        <f t="shared" si="24"/>
        <v>2</v>
      </c>
    </row>
    <row r="1596" spans="1:7" hidden="1" x14ac:dyDescent="0.3">
      <c r="A1596" t="s">
        <v>1259</v>
      </c>
      <c r="B1596">
        <v>20181</v>
      </c>
      <c r="C1596">
        <v>10306</v>
      </c>
      <c r="D1596" s="1" t="s">
        <v>1531</v>
      </c>
      <c r="E1596">
        <v>3</v>
      </c>
      <c r="G1596">
        <f t="shared" si="24"/>
        <v>2</v>
      </c>
    </row>
    <row r="1597" spans="1:7" hidden="1" x14ac:dyDescent="0.3">
      <c r="A1597" t="s">
        <v>1259</v>
      </c>
      <c r="B1597">
        <v>20181</v>
      </c>
      <c r="C1597">
        <v>10306</v>
      </c>
      <c r="D1597" s="1" t="s">
        <v>1532</v>
      </c>
      <c r="E1597">
        <v>1</v>
      </c>
      <c r="G1597">
        <f t="shared" si="24"/>
        <v>2</v>
      </c>
    </row>
    <row r="1598" spans="1:7" hidden="1" x14ac:dyDescent="0.3">
      <c r="A1598" t="s">
        <v>1259</v>
      </c>
      <c r="B1598">
        <v>20181</v>
      </c>
      <c r="C1598">
        <v>10306</v>
      </c>
      <c r="D1598" s="1" t="s">
        <v>1533</v>
      </c>
      <c r="E1598">
        <v>17</v>
      </c>
      <c r="G1598">
        <f t="shared" si="24"/>
        <v>2</v>
      </c>
    </row>
    <row r="1599" spans="1:7" hidden="1" x14ac:dyDescent="0.3">
      <c r="A1599" t="s">
        <v>1259</v>
      </c>
      <c r="B1599">
        <v>20181</v>
      </c>
      <c r="C1599">
        <v>10306</v>
      </c>
      <c r="D1599" s="1" t="s">
        <v>1534</v>
      </c>
      <c r="E1599">
        <v>1</v>
      </c>
      <c r="G1599">
        <f t="shared" si="24"/>
        <v>2</v>
      </c>
    </row>
    <row r="1600" spans="1:7" hidden="1" x14ac:dyDescent="0.3">
      <c r="A1600" t="s">
        <v>1259</v>
      </c>
      <c r="B1600">
        <v>20181</v>
      </c>
      <c r="C1600">
        <v>10306</v>
      </c>
      <c r="D1600" s="1" t="s">
        <v>1535</v>
      </c>
      <c r="E1600">
        <v>3</v>
      </c>
      <c r="G1600">
        <f t="shared" si="24"/>
        <v>2</v>
      </c>
    </row>
    <row r="1601" spans="1:7" hidden="1" x14ac:dyDescent="0.3">
      <c r="A1601" t="s">
        <v>1259</v>
      </c>
      <c r="B1601">
        <v>20181</v>
      </c>
      <c r="C1601">
        <v>10306</v>
      </c>
      <c r="D1601" s="1" t="s">
        <v>1536</v>
      </c>
      <c r="E1601">
        <v>1</v>
      </c>
      <c r="G1601">
        <f t="shared" si="24"/>
        <v>2</v>
      </c>
    </row>
    <row r="1602" spans="1:7" hidden="1" x14ac:dyDescent="0.3">
      <c r="A1602" t="s">
        <v>1259</v>
      </c>
      <c r="B1602">
        <v>20181</v>
      </c>
      <c r="C1602">
        <v>10306</v>
      </c>
      <c r="D1602" s="1" t="s">
        <v>1537</v>
      </c>
      <c r="E1602">
        <v>17</v>
      </c>
      <c r="G1602">
        <f t="shared" ref="G1602:G1665" si="25">COUNTIF(D:D,D1602)</f>
        <v>2</v>
      </c>
    </row>
    <row r="1603" spans="1:7" hidden="1" x14ac:dyDescent="0.3">
      <c r="A1603" t="s">
        <v>1259</v>
      </c>
      <c r="B1603">
        <v>20181</v>
      </c>
      <c r="C1603">
        <v>10306</v>
      </c>
      <c r="D1603" s="1" t="s">
        <v>1538</v>
      </c>
      <c r="E1603">
        <v>1</v>
      </c>
      <c r="G1603">
        <f t="shared" si="25"/>
        <v>2</v>
      </c>
    </row>
    <row r="1604" spans="1:7" hidden="1" x14ac:dyDescent="0.3">
      <c r="A1604" t="s">
        <v>1259</v>
      </c>
      <c r="B1604">
        <v>20181</v>
      </c>
      <c r="C1604">
        <v>10306</v>
      </c>
      <c r="D1604" s="1" t="s">
        <v>1539</v>
      </c>
      <c r="E1604">
        <v>3</v>
      </c>
      <c r="G1604">
        <f t="shared" si="25"/>
        <v>2</v>
      </c>
    </row>
    <row r="1605" spans="1:7" hidden="1" x14ac:dyDescent="0.3">
      <c r="A1605" t="s">
        <v>1259</v>
      </c>
      <c r="B1605">
        <v>20181</v>
      </c>
      <c r="C1605">
        <v>10306</v>
      </c>
      <c r="D1605" s="1" t="s">
        <v>1540</v>
      </c>
      <c r="E1605">
        <v>1</v>
      </c>
      <c r="G1605">
        <f t="shared" si="25"/>
        <v>2</v>
      </c>
    </row>
    <row r="1606" spans="1:7" hidden="1" x14ac:dyDescent="0.3">
      <c r="A1606" t="s">
        <v>1259</v>
      </c>
      <c r="B1606">
        <v>20181</v>
      </c>
      <c r="C1606">
        <v>10306</v>
      </c>
      <c r="D1606" s="1" t="s">
        <v>1541</v>
      </c>
      <c r="E1606">
        <v>17</v>
      </c>
      <c r="G1606">
        <f t="shared" si="25"/>
        <v>2</v>
      </c>
    </row>
    <row r="1607" spans="1:7" hidden="1" x14ac:dyDescent="0.3">
      <c r="A1607" t="s">
        <v>1259</v>
      </c>
      <c r="B1607">
        <v>20181</v>
      </c>
      <c r="C1607">
        <v>10306</v>
      </c>
      <c r="D1607" s="1" t="s">
        <v>1542</v>
      </c>
      <c r="E1607">
        <v>1</v>
      </c>
      <c r="G1607">
        <f t="shared" si="25"/>
        <v>2</v>
      </c>
    </row>
    <row r="1608" spans="1:7" hidden="1" x14ac:dyDescent="0.3">
      <c r="A1608" t="s">
        <v>1259</v>
      </c>
      <c r="B1608">
        <v>20181</v>
      </c>
      <c r="C1608">
        <v>10306</v>
      </c>
      <c r="D1608" s="1" t="s">
        <v>1543</v>
      </c>
      <c r="E1608">
        <v>3</v>
      </c>
      <c r="G1608">
        <f t="shared" si="25"/>
        <v>2</v>
      </c>
    </row>
    <row r="1609" spans="1:7" hidden="1" x14ac:dyDescent="0.3">
      <c r="A1609" t="s">
        <v>1259</v>
      </c>
      <c r="B1609">
        <v>20181</v>
      </c>
      <c r="C1609">
        <v>10306</v>
      </c>
      <c r="D1609" s="1" t="s">
        <v>1544</v>
      </c>
      <c r="E1609">
        <v>1</v>
      </c>
      <c r="G1609">
        <f t="shared" si="25"/>
        <v>2</v>
      </c>
    </row>
    <row r="1610" spans="1:7" hidden="1" x14ac:dyDescent="0.3">
      <c r="A1610" t="s">
        <v>1259</v>
      </c>
      <c r="B1610">
        <v>20181</v>
      </c>
      <c r="C1610">
        <v>10306</v>
      </c>
      <c r="D1610" s="1" t="s">
        <v>1545</v>
      </c>
      <c r="E1610">
        <v>17</v>
      </c>
      <c r="G1610">
        <f t="shared" si="25"/>
        <v>2</v>
      </c>
    </row>
    <row r="1611" spans="1:7" hidden="1" x14ac:dyDescent="0.3">
      <c r="A1611" t="s">
        <v>1259</v>
      </c>
      <c r="B1611">
        <v>20181</v>
      </c>
      <c r="C1611">
        <v>10306</v>
      </c>
      <c r="D1611" s="1" t="s">
        <v>1546</v>
      </c>
      <c r="E1611">
        <v>1</v>
      </c>
      <c r="G1611">
        <f t="shared" si="25"/>
        <v>2</v>
      </c>
    </row>
    <row r="1612" spans="1:7" hidden="1" x14ac:dyDescent="0.3">
      <c r="A1612" t="s">
        <v>1259</v>
      </c>
      <c r="B1612">
        <v>20181</v>
      </c>
      <c r="C1612">
        <v>10306</v>
      </c>
      <c r="D1612" s="1" t="s">
        <v>1547</v>
      </c>
      <c r="E1612">
        <v>3</v>
      </c>
      <c r="G1612">
        <f t="shared" si="25"/>
        <v>2</v>
      </c>
    </row>
    <row r="1613" spans="1:7" hidden="1" x14ac:dyDescent="0.3">
      <c r="A1613" t="s">
        <v>1259</v>
      </c>
      <c r="B1613">
        <v>20181</v>
      </c>
      <c r="C1613">
        <v>10306</v>
      </c>
      <c r="D1613" s="1" t="s">
        <v>1548</v>
      </c>
      <c r="E1613">
        <v>1</v>
      </c>
      <c r="G1613">
        <f t="shared" si="25"/>
        <v>2</v>
      </c>
    </row>
    <row r="1614" spans="1:7" hidden="1" x14ac:dyDescent="0.3">
      <c r="A1614" t="s">
        <v>1259</v>
      </c>
      <c r="B1614">
        <v>20181</v>
      </c>
      <c r="C1614">
        <v>10306</v>
      </c>
      <c r="D1614" s="1" t="s">
        <v>1549</v>
      </c>
      <c r="E1614">
        <v>17</v>
      </c>
      <c r="G1614">
        <f t="shared" si="25"/>
        <v>2</v>
      </c>
    </row>
    <row r="1615" spans="1:7" hidden="1" x14ac:dyDescent="0.3">
      <c r="A1615" t="s">
        <v>1259</v>
      </c>
      <c r="B1615">
        <v>20181</v>
      </c>
      <c r="C1615">
        <v>10306</v>
      </c>
      <c r="D1615" s="1" t="s">
        <v>1550</v>
      </c>
      <c r="E1615">
        <v>1</v>
      </c>
      <c r="G1615">
        <f t="shared" si="25"/>
        <v>2</v>
      </c>
    </row>
    <row r="1616" spans="1:7" hidden="1" x14ac:dyDescent="0.3">
      <c r="A1616" t="s">
        <v>1259</v>
      </c>
      <c r="B1616">
        <v>20181</v>
      </c>
      <c r="C1616">
        <v>10306</v>
      </c>
      <c r="D1616" s="1" t="s">
        <v>1551</v>
      </c>
      <c r="E1616">
        <v>3</v>
      </c>
      <c r="G1616">
        <f t="shared" si="25"/>
        <v>2</v>
      </c>
    </row>
    <row r="1617" spans="1:7" hidden="1" x14ac:dyDescent="0.3">
      <c r="A1617" t="s">
        <v>1259</v>
      </c>
      <c r="B1617">
        <v>20181</v>
      </c>
      <c r="C1617">
        <v>10306</v>
      </c>
      <c r="D1617" s="1" t="s">
        <v>1552</v>
      </c>
      <c r="E1617">
        <v>1</v>
      </c>
      <c r="G1617">
        <f t="shared" si="25"/>
        <v>2</v>
      </c>
    </row>
    <row r="1618" spans="1:7" hidden="1" x14ac:dyDescent="0.3">
      <c r="A1618" t="s">
        <v>1259</v>
      </c>
      <c r="B1618">
        <v>20181</v>
      </c>
      <c r="C1618">
        <v>10306</v>
      </c>
      <c r="D1618" s="1" t="s">
        <v>1553</v>
      </c>
      <c r="E1618">
        <v>17</v>
      </c>
      <c r="G1618">
        <f t="shared" si="25"/>
        <v>2</v>
      </c>
    </row>
    <row r="1619" spans="1:7" hidden="1" x14ac:dyDescent="0.3">
      <c r="A1619" t="s">
        <v>1259</v>
      </c>
      <c r="B1619">
        <v>20181</v>
      </c>
      <c r="C1619">
        <v>10306</v>
      </c>
      <c r="D1619" s="1" t="s">
        <v>1554</v>
      </c>
      <c r="E1619">
        <v>1</v>
      </c>
      <c r="G1619">
        <f t="shared" si="25"/>
        <v>2</v>
      </c>
    </row>
    <row r="1620" spans="1:7" hidden="1" x14ac:dyDescent="0.3">
      <c r="A1620" t="s">
        <v>1259</v>
      </c>
      <c r="B1620">
        <v>20181</v>
      </c>
      <c r="C1620">
        <v>10306</v>
      </c>
      <c r="D1620" s="1" t="s">
        <v>1555</v>
      </c>
      <c r="E1620">
        <v>17</v>
      </c>
      <c r="G1620">
        <f t="shared" si="25"/>
        <v>2</v>
      </c>
    </row>
    <row r="1621" spans="1:7" hidden="1" x14ac:dyDescent="0.3">
      <c r="A1621" t="s">
        <v>1259</v>
      </c>
      <c r="B1621">
        <v>20181</v>
      </c>
      <c r="C1621">
        <v>10306</v>
      </c>
      <c r="D1621" s="1" t="s">
        <v>1556</v>
      </c>
      <c r="E1621">
        <v>1</v>
      </c>
      <c r="G1621">
        <f t="shared" si="25"/>
        <v>1</v>
      </c>
    </row>
    <row r="1622" spans="1:7" hidden="1" x14ac:dyDescent="0.3">
      <c r="A1622" t="s">
        <v>1259</v>
      </c>
      <c r="B1622">
        <v>20181</v>
      </c>
      <c r="C1622">
        <v>10306</v>
      </c>
      <c r="D1622" s="1" t="s">
        <v>1557</v>
      </c>
      <c r="E1622">
        <v>17</v>
      </c>
      <c r="G1622">
        <f t="shared" si="25"/>
        <v>1</v>
      </c>
    </row>
    <row r="1623" spans="1:7" hidden="1" x14ac:dyDescent="0.3">
      <c r="A1623" t="s">
        <v>1259</v>
      </c>
      <c r="B1623">
        <v>20181</v>
      </c>
      <c r="C1623">
        <v>10306</v>
      </c>
      <c r="D1623" s="1" t="s">
        <v>1558</v>
      </c>
      <c r="E1623">
        <v>1</v>
      </c>
      <c r="G1623">
        <f t="shared" si="25"/>
        <v>2</v>
      </c>
    </row>
    <row r="1624" spans="1:7" hidden="1" x14ac:dyDescent="0.3">
      <c r="A1624" t="s">
        <v>1259</v>
      </c>
      <c r="B1624">
        <v>20181</v>
      </c>
      <c r="C1624">
        <v>10306</v>
      </c>
      <c r="D1624" s="1" t="s">
        <v>1559</v>
      </c>
      <c r="E1624">
        <v>1</v>
      </c>
      <c r="G1624">
        <f t="shared" si="25"/>
        <v>2</v>
      </c>
    </row>
    <row r="1625" spans="1:7" hidden="1" x14ac:dyDescent="0.3">
      <c r="A1625" t="s">
        <v>1259</v>
      </c>
      <c r="B1625">
        <v>20181</v>
      </c>
      <c r="C1625">
        <v>10306</v>
      </c>
      <c r="D1625" s="1" t="s">
        <v>1560</v>
      </c>
      <c r="E1625">
        <v>17</v>
      </c>
      <c r="G1625">
        <f t="shared" si="25"/>
        <v>2</v>
      </c>
    </row>
    <row r="1626" spans="1:7" hidden="1" x14ac:dyDescent="0.3">
      <c r="A1626" t="s">
        <v>1259</v>
      </c>
      <c r="B1626">
        <v>20181</v>
      </c>
      <c r="C1626">
        <v>10306</v>
      </c>
      <c r="D1626" s="1" t="s">
        <v>1561</v>
      </c>
      <c r="E1626">
        <v>1</v>
      </c>
      <c r="G1626">
        <f t="shared" si="25"/>
        <v>2</v>
      </c>
    </row>
    <row r="1627" spans="1:7" hidden="1" x14ac:dyDescent="0.3">
      <c r="A1627" t="s">
        <v>1259</v>
      </c>
      <c r="B1627">
        <v>20181</v>
      </c>
      <c r="C1627">
        <v>10306</v>
      </c>
      <c r="D1627" s="1" t="s">
        <v>1562</v>
      </c>
      <c r="E1627">
        <v>7</v>
      </c>
      <c r="G1627">
        <f t="shared" si="25"/>
        <v>2</v>
      </c>
    </row>
    <row r="1628" spans="1:7" hidden="1" x14ac:dyDescent="0.3">
      <c r="A1628" t="s">
        <v>1259</v>
      </c>
      <c r="B1628">
        <v>20181</v>
      </c>
      <c r="C1628">
        <v>10306</v>
      </c>
      <c r="D1628" s="1" t="s">
        <v>1563</v>
      </c>
      <c r="E1628">
        <v>1</v>
      </c>
      <c r="G1628">
        <f t="shared" si="25"/>
        <v>2</v>
      </c>
    </row>
    <row r="1629" spans="1:7" hidden="1" x14ac:dyDescent="0.3">
      <c r="A1629" t="s">
        <v>1259</v>
      </c>
      <c r="B1629">
        <v>20181</v>
      </c>
      <c r="C1629">
        <v>10306</v>
      </c>
      <c r="D1629" s="1" t="s">
        <v>1564</v>
      </c>
      <c r="E1629">
        <v>1</v>
      </c>
      <c r="G1629">
        <f t="shared" si="25"/>
        <v>2</v>
      </c>
    </row>
    <row r="1630" spans="1:7" hidden="1" x14ac:dyDescent="0.3">
      <c r="A1630" t="s">
        <v>1259</v>
      </c>
      <c r="B1630">
        <v>20181</v>
      </c>
      <c r="C1630">
        <v>10306</v>
      </c>
      <c r="D1630" s="1" t="s">
        <v>1565</v>
      </c>
      <c r="E1630">
        <v>17</v>
      </c>
      <c r="G1630">
        <f t="shared" si="25"/>
        <v>2</v>
      </c>
    </row>
    <row r="1631" spans="1:7" hidden="1" x14ac:dyDescent="0.3">
      <c r="A1631" t="s">
        <v>1259</v>
      </c>
      <c r="B1631">
        <v>20181</v>
      </c>
      <c r="C1631">
        <v>10306</v>
      </c>
      <c r="D1631" s="1" t="s">
        <v>1566</v>
      </c>
      <c r="E1631">
        <v>1</v>
      </c>
      <c r="G1631">
        <f t="shared" si="25"/>
        <v>2</v>
      </c>
    </row>
    <row r="1632" spans="1:7" hidden="1" x14ac:dyDescent="0.3">
      <c r="A1632" t="s">
        <v>1259</v>
      </c>
      <c r="B1632">
        <v>20181</v>
      </c>
      <c r="C1632">
        <v>10306</v>
      </c>
      <c r="D1632" s="1" t="s">
        <v>1567</v>
      </c>
      <c r="E1632">
        <v>7</v>
      </c>
      <c r="G1632">
        <f t="shared" si="25"/>
        <v>2</v>
      </c>
    </row>
    <row r="1633" spans="1:7" hidden="1" x14ac:dyDescent="0.3">
      <c r="A1633" t="s">
        <v>1259</v>
      </c>
      <c r="B1633">
        <v>20181</v>
      </c>
      <c r="C1633">
        <v>10306</v>
      </c>
      <c r="D1633" s="1" t="s">
        <v>1568</v>
      </c>
      <c r="E1633">
        <v>8</v>
      </c>
      <c r="G1633">
        <f t="shared" si="25"/>
        <v>2</v>
      </c>
    </row>
    <row r="1634" spans="1:7" hidden="1" x14ac:dyDescent="0.3">
      <c r="A1634" t="s">
        <v>1259</v>
      </c>
      <c r="B1634">
        <v>20181</v>
      </c>
      <c r="C1634">
        <v>10306</v>
      </c>
      <c r="D1634" s="1" t="s">
        <v>1569</v>
      </c>
      <c r="E1634">
        <v>1</v>
      </c>
      <c r="G1634">
        <f t="shared" si="25"/>
        <v>2</v>
      </c>
    </row>
    <row r="1635" spans="1:7" hidden="1" x14ac:dyDescent="0.3">
      <c r="A1635" t="s">
        <v>1259</v>
      </c>
      <c r="B1635">
        <v>20181</v>
      </c>
      <c r="C1635">
        <v>10306</v>
      </c>
      <c r="D1635" s="1" t="s">
        <v>1570</v>
      </c>
      <c r="E1635">
        <v>17</v>
      </c>
      <c r="G1635">
        <f t="shared" si="25"/>
        <v>2</v>
      </c>
    </row>
    <row r="1636" spans="1:7" hidden="1" x14ac:dyDescent="0.3">
      <c r="A1636" t="s">
        <v>1259</v>
      </c>
      <c r="B1636">
        <v>20181</v>
      </c>
      <c r="C1636">
        <v>10306</v>
      </c>
      <c r="D1636" s="1" t="s">
        <v>1571</v>
      </c>
      <c r="E1636">
        <v>2</v>
      </c>
      <c r="G1636">
        <f t="shared" si="25"/>
        <v>2</v>
      </c>
    </row>
    <row r="1637" spans="1:7" hidden="1" x14ac:dyDescent="0.3">
      <c r="A1637" t="s">
        <v>1259</v>
      </c>
      <c r="B1637">
        <v>20181</v>
      </c>
      <c r="C1637">
        <v>10306</v>
      </c>
      <c r="D1637" s="1" t="s">
        <v>1572</v>
      </c>
      <c r="E1637">
        <v>1</v>
      </c>
      <c r="G1637">
        <f t="shared" si="25"/>
        <v>2</v>
      </c>
    </row>
    <row r="1638" spans="1:7" hidden="1" x14ac:dyDescent="0.3">
      <c r="A1638" t="s">
        <v>1259</v>
      </c>
      <c r="B1638">
        <v>20181</v>
      </c>
      <c r="C1638">
        <v>10306</v>
      </c>
      <c r="D1638" s="1" t="s">
        <v>1573</v>
      </c>
      <c r="E1638">
        <v>1</v>
      </c>
      <c r="G1638">
        <f t="shared" si="25"/>
        <v>2</v>
      </c>
    </row>
    <row r="1639" spans="1:7" hidden="1" x14ac:dyDescent="0.3">
      <c r="A1639" t="s">
        <v>1259</v>
      </c>
      <c r="B1639">
        <v>20181</v>
      </c>
      <c r="C1639">
        <v>10306</v>
      </c>
      <c r="D1639" s="1" t="s">
        <v>1574</v>
      </c>
      <c r="E1639">
        <v>17</v>
      </c>
      <c r="G1639">
        <f t="shared" si="25"/>
        <v>2</v>
      </c>
    </row>
    <row r="1640" spans="1:7" hidden="1" x14ac:dyDescent="0.3">
      <c r="A1640" t="s">
        <v>1259</v>
      </c>
      <c r="B1640">
        <v>20181</v>
      </c>
      <c r="C1640">
        <v>10306</v>
      </c>
      <c r="D1640" s="1" t="s">
        <v>1575</v>
      </c>
      <c r="E1640">
        <v>1</v>
      </c>
      <c r="G1640">
        <f t="shared" si="25"/>
        <v>2</v>
      </c>
    </row>
    <row r="1641" spans="1:7" hidden="1" x14ac:dyDescent="0.3">
      <c r="A1641" t="s">
        <v>1259</v>
      </c>
      <c r="B1641">
        <v>20181</v>
      </c>
      <c r="C1641">
        <v>10306</v>
      </c>
      <c r="D1641" s="1" t="s">
        <v>1576</v>
      </c>
      <c r="E1641">
        <v>10</v>
      </c>
      <c r="G1641">
        <f t="shared" si="25"/>
        <v>2</v>
      </c>
    </row>
    <row r="1642" spans="1:7" hidden="1" x14ac:dyDescent="0.3">
      <c r="A1642" t="s">
        <v>1259</v>
      </c>
      <c r="B1642">
        <v>20181</v>
      </c>
      <c r="C1642">
        <v>10306</v>
      </c>
      <c r="D1642" s="1" t="s">
        <v>1577</v>
      </c>
      <c r="E1642">
        <v>1</v>
      </c>
      <c r="G1642">
        <f t="shared" si="25"/>
        <v>2</v>
      </c>
    </row>
    <row r="1643" spans="1:7" hidden="1" x14ac:dyDescent="0.3">
      <c r="A1643" t="s">
        <v>1259</v>
      </c>
      <c r="B1643">
        <v>20181</v>
      </c>
      <c r="C1643">
        <v>10306</v>
      </c>
      <c r="D1643" s="1" t="s">
        <v>1578</v>
      </c>
      <c r="E1643">
        <v>17</v>
      </c>
      <c r="G1643">
        <f t="shared" si="25"/>
        <v>2</v>
      </c>
    </row>
    <row r="1644" spans="1:7" hidden="1" x14ac:dyDescent="0.3">
      <c r="A1644" t="s">
        <v>1259</v>
      </c>
      <c r="B1644">
        <v>20181</v>
      </c>
      <c r="C1644">
        <v>10306</v>
      </c>
      <c r="D1644" s="1" t="s">
        <v>1579</v>
      </c>
      <c r="E1644">
        <v>1</v>
      </c>
      <c r="G1644">
        <f t="shared" si="25"/>
        <v>2</v>
      </c>
    </row>
    <row r="1645" spans="1:7" hidden="1" x14ac:dyDescent="0.3">
      <c r="A1645" t="s">
        <v>1259</v>
      </c>
      <c r="B1645">
        <v>20181</v>
      </c>
      <c r="C1645">
        <v>10306</v>
      </c>
      <c r="D1645" s="1" t="s">
        <v>1580</v>
      </c>
      <c r="E1645">
        <v>17</v>
      </c>
      <c r="G1645">
        <f t="shared" si="25"/>
        <v>2</v>
      </c>
    </row>
    <row r="1646" spans="1:7" hidden="1" x14ac:dyDescent="0.3">
      <c r="A1646" t="s">
        <v>1259</v>
      </c>
      <c r="B1646">
        <v>20181</v>
      </c>
      <c r="C1646">
        <v>10306</v>
      </c>
      <c r="D1646" s="1" t="s">
        <v>1581</v>
      </c>
      <c r="E1646">
        <v>1</v>
      </c>
      <c r="G1646">
        <f t="shared" si="25"/>
        <v>2</v>
      </c>
    </row>
    <row r="1647" spans="1:7" hidden="1" x14ac:dyDescent="0.3">
      <c r="A1647" t="s">
        <v>1259</v>
      </c>
      <c r="B1647">
        <v>20181</v>
      </c>
      <c r="C1647">
        <v>10306</v>
      </c>
      <c r="D1647" s="1" t="s">
        <v>1582</v>
      </c>
      <c r="E1647">
        <v>1</v>
      </c>
      <c r="G1647">
        <f t="shared" si="25"/>
        <v>2</v>
      </c>
    </row>
    <row r="1648" spans="1:7" hidden="1" x14ac:dyDescent="0.3">
      <c r="A1648" t="s">
        <v>1259</v>
      </c>
      <c r="B1648">
        <v>20181</v>
      </c>
      <c r="C1648">
        <v>10306</v>
      </c>
      <c r="D1648" s="1" t="s">
        <v>1583</v>
      </c>
      <c r="E1648">
        <v>1</v>
      </c>
      <c r="G1648">
        <f t="shared" si="25"/>
        <v>2</v>
      </c>
    </row>
    <row r="1649" spans="1:7" hidden="1" x14ac:dyDescent="0.3">
      <c r="A1649" t="s">
        <v>1259</v>
      </c>
      <c r="B1649">
        <v>20181</v>
      </c>
      <c r="C1649">
        <v>10306</v>
      </c>
      <c r="D1649" s="1" t="s">
        <v>1584</v>
      </c>
      <c r="E1649">
        <v>1</v>
      </c>
      <c r="G1649">
        <f t="shared" si="25"/>
        <v>2</v>
      </c>
    </row>
    <row r="1650" spans="1:7" hidden="1" x14ac:dyDescent="0.3">
      <c r="A1650" t="s">
        <v>1259</v>
      </c>
      <c r="B1650">
        <v>20181</v>
      </c>
      <c r="C1650">
        <v>10306</v>
      </c>
      <c r="D1650" s="1" t="s">
        <v>1585</v>
      </c>
      <c r="E1650">
        <v>1</v>
      </c>
      <c r="G1650">
        <f t="shared" si="25"/>
        <v>2</v>
      </c>
    </row>
    <row r="1651" spans="1:7" hidden="1" x14ac:dyDescent="0.3">
      <c r="A1651" t="s">
        <v>1259</v>
      </c>
      <c r="B1651">
        <v>20181</v>
      </c>
      <c r="C1651">
        <v>10306</v>
      </c>
      <c r="D1651" s="1" t="s">
        <v>1586</v>
      </c>
      <c r="E1651">
        <v>1</v>
      </c>
      <c r="G1651">
        <f t="shared" si="25"/>
        <v>2</v>
      </c>
    </row>
    <row r="1652" spans="1:7" hidden="1" x14ac:dyDescent="0.3">
      <c r="A1652" t="s">
        <v>1259</v>
      </c>
      <c r="B1652">
        <v>20181</v>
      </c>
      <c r="C1652">
        <v>10306</v>
      </c>
      <c r="D1652" s="1" t="s">
        <v>126</v>
      </c>
      <c r="E1652">
        <v>17</v>
      </c>
      <c r="G1652">
        <f t="shared" si="25"/>
        <v>4</v>
      </c>
    </row>
    <row r="1653" spans="1:7" hidden="1" x14ac:dyDescent="0.3">
      <c r="A1653" t="s">
        <v>1259</v>
      </c>
      <c r="B1653">
        <v>20181</v>
      </c>
      <c r="C1653">
        <v>10306</v>
      </c>
      <c r="D1653" s="1" t="s">
        <v>1587</v>
      </c>
      <c r="E1653">
        <v>1</v>
      </c>
      <c r="G1653">
        <f t="shared" si="25"/>
        <v>2</v>
      </c>
    </row>
    <row r="1654" spans="1:7" hidden="1" x14ac:dyDescent="0.3">
      <c r="A1654" t="s">
        <v>1259</v>
      </c>
      <c r="B1654">
        <v>20181</v>
      </c>
      <c r="C1654">
        <v>10306</v>
      </c>
      <c r="D1654" s="1" t="s">
        <v>1588</v>
      </c>
      <c r="E1654">
        <v>5</v>
      </c>
      <c r="G1654">
        <f t="shared" si="25"/>
        <v>2</v>
      </c>
    </row>
    <row r="1655" spans="1:7" hidden="1" x14ac:dyDescent="0.3">
      <c r="A1655" t="s">
        <v>1259</v>
      </c>
      <c r="B1655">
        <v>20181</v>
      </c>
      <c r="C1655">
        <v>10306</v>
      </c>
      <c r="D1655" s="1" t="s">
        <v>1589</v>
      </c>
      <c r="E1655">
        <v>1</v>
      </c>
      <c r="G1655">
        <f t="shared" si="25"/>
        <v>2</v>
      </c>
    </row>
    <row r="1656" spans="1:7" hidden="1" x14ac:dyDescent="0.3">
      <c r="A1656" t="s">
        <v>1259</v>
      </c>
      <c r="B1656">
        <v>20181</v>
      </c>
      <c r="C1656">
        <v>10306</v>
      </c>
      <c r="D1656" s="1" t="s">
        <v>1590</v>
      </c>
      <c r="E1656">
        <v>1</v>
      </c>
      <c r="G1656">
        <f t="shared" si="25"/>
        <v>2</v>
      </c>
    </row>
    <row r="1657" spans="1:7" hidden="1" x14ac:dyDescent="0.3">
      <c r="A1657" t="s">
        <v>1259</v>
      </c>
      <c r="B1657">
        <v>20181</v>
      </c>
      <c r="C1657">
        <v>10306</v>
      </c>
      <c r="D1657" s="1" t="s">
        <v>1591</v>
      </c>
      <c r="E1657">
        <v>17</v>
      </c>
      <c r="G1657">
        <f t="shared" si="25"/>
        <v>2</v>
      </c>
    </row>
    <row r="1658" spans="1:7" hidden="1" x14ac:dyDescent="0.3">
      <c r="A1658" t="s">
        <v>1259</v>
      </c>
      <c r="B1658">
        <v>20181</v>
      </c>
      <c r="C1658">
        <v>10306</v>
      </c>
      <c r="D1658" s="1" t="s">
        <v>1592</v>
      </c>
      <c r="E1658">
        <v>1</v>
      </c>
      <c r="G1658">
        <f t="shared" si="25"/>
        <v>2</v>
      </c>
    </row>
    <row r="1659" spans="1:7" hidden="1" x14ac:dyDescent="0.3">
      <c r="A1659" t="s">
        <v>1259</v>
      </c>
      <c r="B1659">
        <v>20181</v>
      </c>
      <c r="C1659">
        <v>10306</v>
      </c>
      <c r="D1659" s="1" t="s">
        <v>1593</v>
      </c>
      <c r="E1659">
        <v>3</v>
      </c>
      <c r="G1659">
        <f t="shared" si="25"/>
        <v>2</v>
      </c>
    </row>
    <row r="1660" spans="1:7" hidden="1" x14ac:dyDescent="0.3">
      <c r="A1660" t="s">
        <v>1259</v>
      </c>
      <c r="B1660">
        <v>20181</v>
      </c>
      <c r="C1660">
        <v>10306</v>
      </c>
      <c r="D1660" s="1" t="s">
        <v>1594</v>
      </c>
      <c r="E1660">
        <v>1</v>
      </c>
      <c r="G1660">
        <f t="shared" si="25"/>
        <v>2</v>
      </c>
    </row>
    <row r="1661" spans="1:7" hidden="1" x14ac:dyDescent="0.3">
      <c r="A1661" t="s">
        <v>1259</v>
      </c>
      <c r="B1661">
        <v>20181</v>
      </c>
      <c r="C1661">
        <v>10306</v>
      </c>
      <c r="D1661" s="1" t="s">
        <v>1595</v>
      </c>
      <c r="E1661">
        <v>17</v>
      </c>
      <c r="G1661">
        <f t="shared" si="25"/>
        <v>2</v>
      </c>
    </row>
    <row r="1662" spans="1:7" hidden="1" x14ac:dyDescent="0.3">
      <c r="A1662" t="s">
        <v>1259</v>
      </c>
      <c r="B1662">
        <v>20181</v>
      </c>
      <c r="C1662">
        <v>10306</v>
      </c>
      <c r="D1662" s="1" t="s">
        <v>1596</v>
      </c>
      <c r="E1662">
        <v>1</v>
      </c>
      <c r="G1662">
        <f t="shared" si="25"/>
        <v>2</v>
      </c>
    </row>
    <row r="1663" spans="1:7" hidden="1" x14ac:dyDescent="0.3">
      <c r="A1663" t="s">
        <v>1259</v>
      </c>
      <c r="B1663">
        <v>20181</v>
      </c>
      <c r="C1663">
        <v>10306</v>
      </c>
      <c r="D1663" s="1" t="s">
        <v>1597</v>
      </c>
      <c r="E1663">
        <v>17</v>
      </c>
      <c r="G1663">
        <f t="shared" si="25"/>
        <v>2</v>
      </c>
    </row>
    <row r="1664" spans="1:7" hidden="1" x14ac:dyDescent="0.3">
      <c r="A1664" t="s">
        <v>1259</v>
      </c>
      <c r="B1664">
        <v>20181</v>
      </c>
      <c r="C1664">
        <v>10306</v>
      </c>
      <c r="D1664" s="1" t="s">
        <v>1598</v>
      </c>
      <c r="E1664">
        <v>1</v>
      </c>
      <c r="G1664">
        <f t="shared" si="25"/>
        <v>2</v>
      </c>
    </row>
    <row r="1665" spans="1:7" hidden="1" x14ac:dyDescent="0.3">
      <c r="A1665" t="s">
        <v>1259</v>
      </c>
      <c r="B1665">
        <v>20181</v>
      </c>
      <c r="C1665">
        <v>10306</v>
      </c>
      <c r="D1665" s="1" t="s">
        <v>1599</v>
      </c>
      <c r="E1665">
        <v>17</v>
      </c>
      <c r="G1665">
        <f t="shared" si="25"/>
        <v>2</v>
      </c>
    </row>
    <row r="1666" spans="1:7" hidden="1" x14ac:dyDescent="0.3">
      <c r="A1666" t="s">
        <v>1259</v>
      </c>
      <c r="B1666">
        <v>20181</v>
      </c>
      <c r="C1666">
        <v>10306</v>
      </c>
      <c r="D1666" s="1" t="s">
        <v>1600</v>
      </c>
      <c r="E1666">
        <v>1</v>
      </c>
      <c r="G1666">
        <f t="shared" ref="G1666:G1729" si="26">COUNTIF(D:D,D1666)</f>
        <v>2</v>
      </c>
    </row>
    <row r="1667" spans="1:7" hidden="1" x14ac:dyDescent="0.3">
      <c r="A1667" t="s">
        <v>1259</v>
      </c>
      <c r="B1667">
        <v>20181</v>
      </c>
      <c r="C1667">
        <v>10306</v>
      </c>
      <c r="D1667" s="1" t="s">
        <v>1601</v>
      </c>
      <c r="E1667">
        <v>17</v>
      </c>
      <c r="G1667">
        <f t="shared" si="26"/>
        <v>2</v>
      </c>
    </row>
    <row r="1668" spans="1:7" hidden="1" x14ac:dyDescent="0.3">
      <c r="A1668" t="s">
        <v>1259</v>
      </c>
      <c r="B1668">
        <v>20181</v>
      </c>
      <c r="C1668">
        <v>10306</v>
      </c>
      <c r="D1668" s="1" t="s">
        <v>1602</v>
      </c>
      <c r="E1668">
        <v>1</v>
      </c>
      <c r="G1668">
        <f t="shared" si="26"/>
        <v>2</v>
      </c>
    </row>
    <row r="1669" spans="1:7" hidden="1" x14ac:dyDescent="0.3">
      <c r="A1669" t="s">
        <v>1259</v>
      </c>
      <c r="B1669">
        <v>20181</v>
      </c>
      <c r="C1669">
        <v>10306</v>
      </c>
      <c r="D1669" s="1" t="s">
        <v>1603</v>
      </c>
      <c r="E1669">
        <v>17</v>
      </c>
      <c r="G1669">
        <f t="shared" si="26"/>
        <v>2</v>
      </c>
    </row>
    <row r="1670" spans="1:7" hidden="1" x14ac:dyDescent="0.3">
      <c r="A1670" t="s">
        <v>1259</v>
      </c>
      <c r="B1670">
        <v>20181</v>
      </c>
      <c r="C1670">
        <v>10306</v>
      </c>
      <c r="D1670" s="1" t="s">
        <v>1604</v>
      </c>
      <c r="E1670">
        <v>1</v>
      </c>
      <c r="G1670">
        <f t="shared" si="26"/>
        <v>2</v>
      </c>
    </row>
    <row r="1671" spans="1:7" hidden="1" x14ac:dyDescent="0.3">
      <c r="A1671" t="s">
        <v>1259</v>
      </c>
      <c r="B1671">
        <v>20181</v>
      </c>
      <c r="C1671">
        <v>10306</v>
      </c>
      <c r="D1671" s="1" t="s">
        <v>1605</v>
      </c>
      <c r="E1671">
        <v>17</v>
      </c>
      <c r="G1671">
        <f t="shared" si="26"/>
        <v>2</v>
      </c>
    </row>
    <row r="1672" spans="1:7" hidden="1" x14ac:dyDescent="0.3">
      <c r="A1672" t="s">
        <v>1259</v>
      </c>
      <c r="B1672">
        <v>20181</v>
      </c>
      <c r="C1672">
        <v>10306</v>
      </c>
      <c r="D1672" s="1" t="s">
        <v>1606</v>
      </c>
      <c r="E1672">
        <v>1</v>
      </c>
      <c r="G1672">
        <f t="shared" si="26"/>
        <v>2</v>
      </c>
    </row>
    <row r="1673" spans="1:7" hidden="1" x14ac:dyDescent="0.3">
      <c r="A1673" t="s">
        <v>1259</v>
      </c>
      <c r="B1673">
        <v>20181</v>
      </c>
      <c r="C1673">
        <v>10306</v>
      </c>
      <c r="D1673" s="1" t="s">
        <v>1607</v>
      </c>
      <c r="E1673">
        <v>17</v>
      </c>
      <c r="G1673">
        <f t="shared" si="26"/>
        <v>2</v>
      </c>
    </row>
    <row r="1674" spans="1:7" hidden="1" x14ac:dyDescent="0.3">
      <c r="A1674" t="s">
        <v>1259</v>
      </c>
      <c r="B1674">
        <v>20181</v>
      </c>
      <c r="C1674">
        <v>10306</v>
      </c>
      <c r="D1674" s="1" t="s">
        <v>1608</v>
      </c>
      <c r="E1674">
        <v>1</v>
      </c>
      <c r="G1674">
        <f t="shared" si="26"/>
        <v>2</v>
      </c>
    </row>
    <row r="1675" spans="1:7" hidden="1" x14ac:dyDescent="0.3">
      <c r="A1675" t="s">
        <v>1259</v>
      </c>
      <c r="B1675">
        <v>20181</v>
      </c>
      <c r="C1675">
        <v>10306</v>
      </c>
      <c r="D1675" s="1" t="s">
        <v>1609</v>
      </c>
      <c r="E1675">
        <v>5</v>
      </c>
      <c r="G1675">
        <f t="shared" si="26"/>
        <v>2</v>
      </c>
    </row>
    <row r="1676" spans="1:7" hidden="1" x14ac:dyDescent="0.3">
      <c r="A1676" t="s">
        <v>1259</v>
      </c>
      <c r="B1676">
        <v>20181</v>
      </c>
      <c r="C1676">
        <v>10306</v>
      </c>
      <c r="D1676" s="1" t="s">
        <v>1610</v>
      </c>
      <c r="E1676">
        <v>1</v>
      </c>
      <c r="G1676">
        <f t="shared" si="26"/>
        <v>2</v>
      </c>
    </row>
    <row r="1677" spans="1:7" hidden="1" x14ac:dyDescent="0.3">
      <c r="A1677" t="s">
        <v>1259</v>
      </c>
      <c r="B1677">
        <v>20181</v>
      </c>
      <c r="C1677">
        <v>10306</v>
      </c>
      <c r="D1677" s="1" t="s">
        <v>1611</v>
      </c>
      <c r="E1677">
        <v>17</v>
      </c>
      <c r="G1677">
        <f t="shared" si="26"/>
        <v>2</v>
      </c>
    </row>
    <row r="1678" spans="1:7" hidden="1" x14ac:dyDescent="0.3">
      <c r="A1678" t="s">
        <v>1259</v>
      </c>
      <c r="B1678">
        <v>20181</v>
      </c>
      <c r="C1678">
        <v>10306</v>
      </c>
      <c r="D1678" s="1" t="s">
        <v>1612</v>
      </c>
      <c r="E1678">
        <v>1</v>
      </c>
      <c r="G1678">
        <f t="shared" si="26"/>
        <v>2</v>
      </c>
    </row>
    <row r="1679" spans="1:7" hidden="1" x14ac:dyDescent="0.3">
      <c r="A1679" t="s">
        <v>1259</v>
      </c>
      <c r="B1679">
        <v>20181</v>
      </c>
      <c r="C1679">
        <v>10306</v>
      </c>
      <c r="D1679" s="1" t="s">
        <v>1613</v>
      </c>
      <c r="E1679">
        <v>17</v>
      </c>
      <c r="G1679">
        <f t="shared" si="26"/>
        <v>2</v>
      </c>
    </row>
    <row r="1680" spans="1:7" hidden="1" x14ac:dyDescent="0.3">
      <c r="A1680" t="s">
        <v>1259</v>
      </c>
      <c r="B1680">
        <v>20181</v>
      </c>
      <c r="C1680">
        <v>10306</v>
      </c>
      <c r="D1680" s="1" t="s">
        <v>1614</v>
      </c>
      <c r="E1680">
        <v>1</v>
      </c>
      <c r="G1680">
        <f t="shared" si="26"/>
        <v>2</v>
      </c>
    </row>
    <row r="1681" spans="1:7" hidden="1" x14ac:dyDescent="0.3">
      <c r="A1681" t="s">
        <v>1259</v>
      </c>
      <c r="B1681">
        <v>20181</v>
      </c>
      <c r="C1681">
        <v>10306</v>
      </c>
      <c r="D1681" s="1" t="s">
        <v>1615</v>
      </c>
      <c r="E1681">
        <v>5</v>
      </c>
      <c r="G1681">
        <f t="shared" si="26"/>
        <v>2</v>
      </c>
    </row>
    <row r="1682" spans="1:7" hidden="1" x14ac:dyDescent="0.3">
      <c r="A1682" t="s">
        <v>1259</v>
      </c>
      <c r="B1682">
        <v>20181</v>
      </c>
      <c r="C1682">
        <v>10306</v>
      </c>
      <c r="D1682" s="1" t="s">
        <v>1616</v>
      </c>
      <c r="E1682">
        <v>1</v>
      </c>
      <c r="G1682">
        <f t="shared" si="26"/>
        <v>2</v>
      </c>
    </row>
    <row r="1683" spans="1:7" hidden="1" x14ac:dyDescent="0.3">
      <c r="A1683" t="s">
        <v>1259</v>
      </c>
      <c r="B1683">
        <v>20181</v>
      </c>
      <c r="C1683">
        <v>10306</v>
      </c>
      <c r="D1683" s="1" t="s">
        <v>1617</v>
      </c>
      <c r="E1683">
        <v>17</v>
      </c>
      <c r="G1683">
        <f t="shared" si="26"/>
        <v>2</v>
      </c>
    </row>
    <row r="1684" spans="1:7" hidden="1" x14ac:dyDescent="0.3">
      <c r="A1684" t="s">
        <v>1259</v>
      </c>
      <c r="B1684">
        <v>20181</v>
      </c>
      <c r="C1684">
        <v>10306</v>
      </c>
      <c r="D1684" s="1" t="s">
        <v>1618</v>
      </c>
      <c r="E1684">
        <v>1</v>
      </c>
      <c r="G1684">
        <f t="shared" si="26"/>
        <v>2</v>
      </c>
    </row>
    <row r="1685" spans="1:7" hidden="1" x14ac:dyDescent="0.3">
      <c r="A1685" t="s">
        <v>1259</v>
      </c>
      <c r="B1685">
        <v>20181</v>
      </c>
      <c r="C1685">
        <v>10306</v>
      </c>
      <c r="D1685" s="1" t="s">
        <v>1619</v>
      </c>
      <c r="E1685">
        <v>5</v>
      </c>
      <c r="G1685">
        <f t="shared" si="26"/>
        <v>2</v>
      </c>
    </row>
    <row r="1686" spans="1:7" hidden="1" x14ac:dyDescent="0.3">
      <c r="A1686" t="s">
        <v>1259</v>
      </c>
      <c r="B1686">
        <v>20181</v>
      </c>
      <c r="C1686">
        <v>10306</v>
      </c>
      <c r="D1686" s="1" t="s">
        <v>1620</v>
      </c>
      <c r="E1686">
        <v>1</v>
      </c>
      <c r="G1686">
        <f t="shared" si="26"/>
        <v>2</v>
      </c>
    </row>
    <row r="1687" spans="1:7" hidden="1" x14ac:dyDescent="0.3">
      <c r="A1687" t="s">
        <v>1259</v>
      </c>
      <c r="B1687">
        <v>20181</v>
      </c>
      <c r="C1687">
        <v>10306</v>
      </c>
      <c r="D1687" s="1" t="s">
        <v>1621</v>
      </c>
      <c r="E1687">
        <v>17</v>
      </c>
      <c r="G1687">
        <f t="shared" si="26"/>
        <v>2</v>
      </c>
    </row>
    <row r="1688" spans="1:7" hidden="1" x14ac:dyDescent="0.3">
      <c r="A1688" t="s">
        <v>1259</v>
      </c>
      <c r="B1688">
        <v>20181</v>
      </c>
      <c r="C1688">
        <v>10306</v>
      </c>
      <c r="D1688" s="1" t="s">
        <v>1622</v>
      </c>
      <c r="E1688">
        <v>1</v>
      </c>
      <c r="G1688">
        <f t="shared" si="26"/>
        <v>2</v>
      </c>
    </row>
    <row r="1689" spans="1:7" hidden="1" x14ac:dyDescent="0.3">
      <c r="A1689" t="s">
        <v>1259</v>
      </c>
      <c r="B1689">
        <v>20181</v>
      </c>
      <c r="C1689">
        <v>10306</v>
      </c>
      <c r="D1689" s="1" t="s">
        <v>1623</v>
      </c>
      <c r="E1689">
        <v>5</v>
      </c>
      <c r="G1689">
        <f t="shared" si="26"/>
        <v>2</v>
      </c>
    </row>
    <row r="1690" spans="1:7" hidden="1" x14ac:dyDescent="0.3">
      <c r="A1690" t="s">
        <v>1259</v>
      </c>
      <c r="B1690">
        <v>20181</v>
      </c>
      <c r="C1690">
        <v>10306</v>
      </c>
      <c r="D1690" s="1" t="s">
        <v>1624</v>
      </c>
      <c r="E1690">
        <v>1</v>
      </c>
      <c r="G1690">
        <f t="shared" si="26"/>
        <v>2</v>
      </c>
    </row>
    <row r="1691" spans="1:7" hidden="1" x14ac:dyDescent="0.3">
      <c r="A1691" t="s">
        <v>1259</v>
      </c>
      <c r="B1691">
        <v>20181</v>
      </c>
      <c r="C1691">
        <v>10306</v>
      </c>
      <c r="D1691" s="1" t="s">
        <v>1625</v>
      </c>
      <c r="E1691">
        <v>17</v>
      </c>
      <c r="G1691">
        <f t="shared" si="26"/>
        <v>2</v>
      </c>
    </row>
    <row r="1692" spans="1:7" hidden="1" x14ac:dyDescent="0.3">
      <c r="A1692" t="s">
        <v>1259</v>
      </c>
      <c r="B1692">
        <v>20181</v>
      </c>
      <c r="C1692">
        <v>10306</v>
      </c>
      <c r="D1692" s="1" t="s">
        <v>1626</v>
      </c>
      <c r="E1692">
        <v>1</v>
      </c>
      <c r="G1692">
        <f t="shared" si="26"/>
        <v>2</v>
      </c>
    </row>
    <row r="1693" spans="1:7" hidden="1" x14ac:dyDescent="0.3">
      <c r="A1693" t="s">
        <v>1259</v>
      </c>
      <c r="B1693">
        <v>20181</v>
      </c>
      <c r="C1693">
        <v>10306</v>
      </c>
      <c r="D1693" s="1" t="s">
        <v>1627</v>
      </c>
      <c r="E1693">
        <v>5</v>
      </c>
      <c r="G1693">
        <f t="shared" si="26"/>
        <v>2</v>
      </c>
    </row>
    <row r="1694" spans="1:7" hidden="1" x14ac:dyDescent="0.3">
      <c r="A1694" t="s">
        <v>1259</v>
      </c>
      <c r="B1694">
        <v>20181</v>
      </c>
      <c r="C1694">
        <v>10306</v>
      </c>
      <c r="D1694" s="1" t="s">
        <v>1628</v>
      </c>
      <c r="E1694">
        <v>1</v>
      </c>
      <c r="G1694">
        <f t="shared" si="26"/>
        <v>2</v>
      </c>
    </row>
    <row r="1695" spans="1:7" hidden="1" x14ac:dyDescent="0.3">
      <c r="A1695" t="s">
        <v>1259</v>
      </c>
      <c r="B1695">
        <v>20181</v>
      </c>
      <c r="C1695">
        <v>10306</v>
      </c>
      <c r="D1695" s="1" t="s">
        <v>1629</v>
      </c>
      <c r="E1695">
        <v>17</v>
      </c>
      <c r="G1695">
        <f t="shared" si="26"/>
        <v>2</v>
      </c>
    </row>
    <row r="1696" spans="1:7" hidden="1" x14ac:dyDescent="0.3">
      <c r="A1696" t="s">
        <v>1259</v>
      </c>
      <c r="B1696">
        <v>20181</v>
      </c>
      <c r="C1696">
        <v>10306</v>
      </c>
      <c r="D1696" s="1" t="s">
        <v>1630</v>
      </c>
      <c r="E1696">
        <v>1</v>
      </c>
      <c r="G1696">
        <f t="shared" si="26"/>
        <v>2</v>
      </c>
    </row>
    <row r="1697" spans="1:7" hidden="1" x14ac:dyDescent="0.3">
      <c r="A1697" t="s">
        <v>1259</v>
      </c>
      <c r="B1697">
        <v>20181</v>
      </c>
      <c r="C1697">
        <v>10306</v>
      </c>
      <c r="D1697" s="1" t="s">
        <v>1631</v>
      </c>
      <c r="E1697">
        <v>5</v>
      </c>
      <c r="G1697">
        <f t="shared" si="26"/>
        <v>2</v>
      </c>
    </row>
    <row r="1698" spans="1:7" hidden="1" x14ac:dyDescent="0.3">
      <c r="A1698" t="s">
        <v>1259</v>
      </c>
      <c r="B1698">
        <v>20181</v>
      </c>
      <c r="C1698">
        <v>10306</v>
      </c>
      <c r="D1698" s="1" t="s">
        <v>1632</v>
      </c>
      <c r="E1698">
        <v>1</v>
      </c>
      <c r="G1698">
        <f t="shared" si="26"/>
        <v>2</v>
      </c>
    </row>
    <row r="1699" spans="1:7" hidden="1" x14ac:dyDescent="0.3">
      <c r="A1699" t="s">
        <v>1259</v>
      </c>
      <c r="B1699">
        <v>20181</v>
      </c>
      <c r="C1699">
        <v>10306</v>
      </c>
      <c r="D1699" s="1" t="s">
        <v>1633</v>
      </c>
      <c r="E1699">
        <v>17</v>
      </c>
      <c r="G1699">
        <f t="shared" si="26"/>
        <v>2</v>
      </c>
    </row>
    <row r="1700" spans="1:7" hidden="1" x14ac:dyDescent="0.3">
      <c r="A1700" t="s">
        <v>1259</v>
      </c>
      <c r="B1700">
        <v>20181</v>
      </c>
      <c r="C1700">
        <v>10306</v>
      </c>
      <c r="D1700" s="1" t="s">
        <v>1634</v>
      </c>
      <c r="E1700">
        <v>1</v>
      </c>
      <c r="G1700">
        <f t="shared" si="26"/>
        <v>2</v>
      </c>
    </row>
    <row r="1701" spans="1:7" hidden="1" x14ac:dyDescent="0.3">
      <c r="A1701" t="s">
        <v>1259</v>
      </c>
      <c r="B1701">
        <v>20181</v>
      </c>
      <c r="C1701">
        <v>10306</v>
      </c>
      <c r="D1701" s="1" t="s">
        <v>1635</v>
      </c>
      <c r="E1701">
        <v>5</v>
      </c>
      <c r="G1701">
        <f t="shared" si="26"/>
        <v>2</v>
      </c>
    </row>
    <row r="1702" spans="1:7" hidden="1" x14ac:dyDescent="0.3">
      <c r="A1702" t="s">
        <v>1259</v>
      </c>
      <c r="B1702">
        <v>20181</v>
      </c>
      <c r="C1702">
        <v>10306</v>
      </c>
      <c r="D1702" s="1" t="s">
        <v>1636</v>
      </c>
      <c r="E1702">
        <v>1</v>
      </c>
      <c r="G1702">
        <f t="shared" si="26"/>
        <v>2</v>
      </c>
    </row>
    <row r="1703" spans="1:7" hidden="1" x14ac:dyDescent="0.3">
      <c r="A1703" t="s">
        <v>1259</v>
      </c>
      <c r="B1703">
        <v>20181</v>
      </c>
      <c r="C1703">
        <v>10306</v>
      </c>
      <c r="D1703" s="1" t="s">
        <v>1637</v>
      </c>
      <c r="E1703">
        <v>17</v>
      </c>
      <c r="G1703">
        <f t="shared" si="26"/>
        <v>2</v>
      </c>
    </row>
    <row r="1704" spans="1:7" hidden="1" x14ac:dyDescent="0.3">
      <c r="A1704" t="s">
        <v>1259</v>
      </c>
      <c r="B1704">
        <v>20181</v>
      </c>
      <c r="C1704">
        <v>10306</v>
      </c>
      <c r="D1704" s="1" t="s">
        <v>1638</v>
      </c>
      <c r="E1704">
        <v>1</v>
      </c>
      <c r="G1704">
        <f t="shared" si="26"/>
        <v>2</v>
      </c>
    </row>
    <row r="1705" spans="1:7" hidden="1" x14ac:dyDescent="0.3">
      <c r="A1705" t="s">
        <v>1259</v>
      </c>
      <c r="B1705">
        <v>20181</v>
      </c>
      <c r="C1705">
        <v>10306</v>
      </c>
      <c r="D1705" s="1" t="s">
        <v>1639</v>
      </c>
      <c r="E1705">
        <v>17</v>
      </c>
      <c r="G1705">
        <f t="shared" si="26"/>
        <v>2</v>
      </c>
    </row>
    <row r="1706" spans="1:7" hidden="1" x14ac:dyDescent="0.3">
      <c r="A1706" t="s">
        <v>1259</v>
      </c>
      <c r="B1706">
        <v>20181</v>
      </c>
      <c r="C1706">
        <v>10306</v>
      </c>
      <c r="D1706" s="1" t="s">
        <v>1640</v>
      </c>
      <c r="E1706">
        <v>1</v>
      </c>
      <c r="G1706">
        <f t="shared" si="26"/>
        <v>2</v>
      </c>
    </row>
    <row r="1707" spans="1:7" hidden="1" x14ac:dyDescent="0.3">
      <c r="A1707" t="s">
        <v>1259</v>
      </c>
      <c r="B1707">
        <v>20181</v>
      </c>
      <c r="C1707">
        <v>10306</v>
      </c>
      <c r="D1707" s="1" t="s">
        <v>1641</v>
      </c>
      <c r="E1707">
        <v>3</v>
      </c>
      <c r="G1707">
        <f t="shared" si="26"/>
        <v>2</v>
      </c>
    </row>
    <row r="1708" spans="1:7" hidden="1" x14ac:dyDescent="0.3">
      <c r="A1708" t="s">
        <v>1259</v>
      </c>
      <c r="B1708">
        <v>20181</v>
      </c>
      <c r="C1708">
        <v>10306</v>
      </c>
      <c r="D1708" s="1" t="s">
        <v>1642</v>
      </c>
      <c r="E1708">
        <v>1</v>
      </c>
      <c r="G1708">
        <f t="shared" si="26"/>
        <v>2</v>
      </c>
    </row>
    <row r="1709" spans="1:7" hidden="1" x14ac:dyDescent="0.3">
      <c r="A1709" t="s">
        <v>1259</v>
      </c>
      <c r="B1709">
        <v>20181</v>
      </c>
      <c r="C1709">
        <v>10306</v>
      </c>
      <c r="D1709" s="1" t="s">
        <v>1643</v>
      </c>
      <c r="E1709">
        <v>3</v>
      </c>
      <c r="G1709">
        <f t="shared" si="26"/>
        <v>2</v>
      </c>
    </row>
    <row r="1710" spans="1:7" hidden="1" x14ac:dyDescent="0.3">
      <c r="A1710" t="s">
        <v>1259</v>
      </c>
      <c r="B1710">
        <v>20181</v>
      </c>
      <c r="C1710">
        <v>10306</v>
      </c>
      <c r="D1710" s="1" t="s">
        <v>1644</v>
      </c>
      <c r="E1710">
        <v>1</v>
      </c>
      <c r="G1710">
        <f t="shared" si="26"/>
        <v>2</v>
      </c>
    </row>
    <row r="1711" spans="1:7" hidden="1" x14ac:dyDescent="0.3">
      <c r="A1711" t="s">
        <v>1259</v>
      </c>
      <c r="B1711">
        <v>20181</v>
      </c>
      <c r="C1711">
        <v>10306</v>
      </c>
      <c r="D1711" s="1" t="s">
        <v>1645</v>
      </c>
      <c r="E1711">
        <v>17</v>
      </c>
      <c r="G1711">
        <f t="shared" si="26"/>
        <v>2</v>
      </c>
    </row>
    <row r="1712" spans="1:7" hidden="1" x14ac:dyDescent="0.3">
      <c r="A1712" t="s">
        <v>1259</v>
      </c>
      <c r="B1712">
        <v>20181</v>
      </c>
      <c r="C1712">
        <v>10306</v>
      </c>
      <c r="D1712" s="1" t="s">
        <v>1646</v>
      </c>
      <c r="E1712">
        <v>1</v>
      </c>
      <c r="G1712">
        <f t="shared" si="26"/>
        <v>2</v>
      </c>
    </row>
    <row r="1713" spans="1:7" hidden="1" x14ac:dyDescent="0.3">
      <c r="A1713" t="s">
        <v>1259</v>
      </c>
      <c r="B1713">
        <v>20181</v>
      </c>
      <c r="C1713">
        <v>10306</v>
      </c>
      <c r="D1713" s="1" t="s">
        <v>1647</v>
      </c>
      <c r="E1713">
        <v>5</v>
      </c>
      <c r="G1713">
        <f t="shared" si="26"/>
        <v>2</v>
      </c>
    </row>
    <row r="1714" spans="1:7" hidden="1" x14ac:dyDescent="0.3">
      <c r="A1714" t="s">
        <v>1259</v>
      </c>
      <c r="B1714">
        <v>20181</v>
      </c>
      <c r="C1714">
        <v>10306</v>
      </c>
      <c r="D1714" s="1" t="s">
        <v>1648</v>
      </c>
      <c r="E1714">
        <v>1</v>
      </c>
      <c r="G1714">
        <f t="shared" si="26"/>
        <v>2</v>
      </c>
    </row>
    <row r="1715" spans="1:7" hidden="1" x14ac:dyDescent="0.3">
      <c r="A1715" t="s">
        <v>1259</v>
      </c>
      <c r="B1715">
        <v>20181</v>
      </c>
      <c r="C1715">
        <v>10306</v>
      </c>
      <c r="D1715" s="1" t="s">
        <v>1649</v>
      </c>
      <c r="E1715">
        <v>17</v>
      </c>
      <c r="G1715">
        <f t="shared" si="26"/>
        <v>2</v>
      </c>
    </row>
    <row r="1716" spans="1:7" hidden="1" x14ac:dyDescent="0.3">
      <c r="A1716" t="s">
        <v>1259</v>
      </c>
      <c r="B1716">
        <v>20181</v>
      </c>
      <c r="C1716">
        <v>10306</v>
      </c>
      <c r="D1716" s="1" t="s">
        <v>1650</v>
      </c>
      <c r="E1716">
        <v>1</v>
      </c>
      <c r="G1716">
        <f t="shared" si="26"/>
        <v>2</v>
      </c>
    </row>
    <row r="1717" spans="1:7" hidden="1" x14ac:dyDescent="0.3">
      <c r="A1717" t="s">
        <v>1259</v>
      </c>
      <c r="B1717">
        <v>20181</v>
      </c>
      <c r="C1717">
        <v>10306</v>
      </c>
      <c r="D1717" s="1" t="s">
        <v>1651</v>
      </c>
      <c r="E1717">
        <v>17</v>
      </c>
      <c r="G1717">
        <f t="shared" si="26"/>
        <v>2</v>
      </c>
    </row>
    <row r="1718" spans="1:7" hidden="1" x14ac:dyDescent="0.3">
      <c r="A1718" t="s">
        <v>1259</v>
      </c>
      <c r="B1718">
        <v>20181</v>
      </c>
      <c r="C1718">
        <v>10306</v>
      </c>
      <c r="D1718" s="1" t="s">
        <v>1652</v>
      </c>
      <c r="E1718">
        <v>1</v>
      </c>
      <c r="G1718">
        <f t="shared" si="26"/>
        <v>2</v>
      </c>
    </row>
    <row r="1719" spans="1:7" hidden="1" x14ac:dyDescent="0.3">
      <c r="A1719" t="s">
        <v>1259</v>
      </c>
      <c r="B1719">
        <v>20181</v>
      </c>
      <c r="C1719">
        <v>10306</v>
      </c>
      <c r="D1719" s="1" t="s">
        <v>1653</v>
      </c>
      <c r="E1719">
        <v>17</v>
      </c>
      <c r="G1719">
        <f t="shared" si="26"/>
        <v>2</v>
      </c>
    </row>
    <row r="1720" spans="1:7" hidden="1" x14ac:dyDescent="0.3">
      <c r="A1720" t="s">
        <v>1259</v>
      </c>
      <c r="B1720">
        <v>20181</v>
      </c>
      <c r="C1720">
        <v>10306</v>
      </c>
      <c r="D1720" s="1" t="s">
        <v>1654</v>
      </c>
      <c r="E1720">
        <v>1</v>
      </c>
      <c r="G1720">
        <f t="shared" si="26"/>
        <v>2</v>
      </c>
    </row>
    <row r="1721" spans="1:7" hidden="1" x14ac:dyDescent="0.3">
      <c r="A1721" t="s">
        <v>1259</v>
      </c>
      <c r="B1721">
        <v>20181</v>
      </c>
      <c r="C1721">
        <v>10306</v>
      </c>
      <c r="D1721" s="1" t="s">
        <v>1655</v>
      </c>
      <c r="E1721">
        <v>1</v>
      </c>
      <c r="G1721">
        <f t="shared" si="26"/>
        <v>2</v>
      </c>
    </row>
    <row r="1722" spans="1:7" hidden="1" x14ac:dyDescent="0.3">
      <c r="A1722" t="s">
        <v>1259</v>
      </c>
      <c r="B1722">
        <v>20181</v>
      </c>
      <c r="C1722">
        <v>10306</v>
      </c>
      <c r="D1722" s="1" t="s">
        <v>1656</v>
      </c>
      <c r="E1722">
        <v>1</v>
      </c>
      <c r="G1722">
        <f t="shared" si="26"/>
        <v>2</v>
      </c>
    </row>
    <row r="1723" spans="1:7" hidden="1" x14ac:dyDescent="0.3">
      <c r="A1723" t="s">
        <v>1259</v>
      </c>
      <c r="B1723">
        <v>20181</v>
      </c>
      <c r="C1723">
        <v>10306</v>
      </c>
      <c r="D1723" s="1" t="s">
        <v>1657</v>
      </c>
      <c r="E1723">
        <v>17</v>
      </c>
      <c r="G1723">
        <f t="shared" si="26"/>
        <v>2</v>
      </c>
    </row>
    <row r="1724" spans="1:7" hidden="1" x14ac:dyDescent="0.3">
      <c r="A1724" t="s">
        <v>1259</v>
      </c>
      <c r="B1724">
        <v>20181</v>
      </c>
      <c r="C1724">
        <v>10306</v>
      </c>
      <c r="D1724" s="1" t="s">
        <v>1658</v>
      </c>
      <c r="E1724">
        <v>1</v>
      </c>
      <c r="G1724">
        <f t="shared" si="26"/>
        <v>2</v>
      </c>
    </row>
    <row r="1725" spans="1:7" hidden="1" x14ac:dyDescent="0.3">
      <c r="A1725" t="s">
        <v>1259</v>
      </c>
      <c r="B1725">
        <v>20181</v>
      </c>
      <c r="C1725">
        <v>10306</v>
      </c>
      <c r="D1725" s="1" t="s">
        <v>1659</v>
      </c>
      <c r="E1725">
        <v>17</v>
      </c>
      <c r="G1725">
        <f t="shared" si="26"/>
        <v>2</v>
      </c>
    </row>
    <row r="1726" spans="1:7" hidden="1" x14ac:dyDescent="0.3">
      <c r="A1726" t="s">
        <v>1259</v>
      </c>
      <c r="B1726">
        <v>20181</v>
      </c>
      <c r="C1726">
        <v>10306</v>
      </c>
      <c r="D1726" s="1" t="s">
        <v>1660</v>
      </c>
      <c r="E1726">
        <v>1</v>
      </c>
      <c r="G1726">
        <f t="shared" si="26"/>
        <v>2</v>
      </c>
    </row>
    <row r="1727" spans="1:7" hidden="1" x14ac:dyDescent="0.3">
      <c r="A1727" t="s">
        <v>1259</v>
      </c>
      <c r="B1727">
        <v>20181</v>
      </c>
      <c r="C1727">
        <v>10306</v>
      </c>
      <c r="D1727" s="1" t="s">
        <v>1661</v>
      </c>
      <c r="E1727">
        <v>17</v>
      </c>
      <c r="G1727">
        <f t="shared" si="26"/>
        <v>2</v>
      </c>
    </row>
    <row r="1728" spans="1:7" hidden="1" x14ac:dyDescent="0.3">
      <c r="A1728" t="s">
        <v>1259</v>
      </c>
      <c r="B1728">
        <v>20181</v>
      </c>
      <c r="C1728">
        <v>10306</v>
      </c>
      <c r="D1728" s="1" t="s">
        <v>1662</v>
      </c>
      <c r="E1728">
        <v>1</v>
      </c>
      <c r="G1728">
        <f t="shared" si="26"/>
        <v>2</v>
      </c>
    </row>
    <row r="1729" spans="1:7" hidden="1" x14ac:dyDescent="0.3">
      <c r="A1729" t="s">
        <v>1259</v>
      </c>
      <c r="B1729">
        <v>20181</v>
      </c>
      <c r="C1729">
        <v>10306</v>
      </c>
      <c r="D1729" s="1" t="s">
        <v>1663</v>
      </c>
      <c r="E1729">
        <v>17</v>
      </c>
      <c r="G1729">
        <f t="shared" si="26"/>
        <v>2</v>
      </c>
    </row>
    <row r="1730" spans="1:7" hidden="1" x14ac:dyDescent="0.3">
      <c r="A1730" t="s">
        <v>1259</v>
      </c>
      <c r="B1730">
        <v>20181</v>
      </c>
      <c r="C1730">
        <v>10306</v>
      </c>
      <c r="D1730" s="1" t="s">
        <v>1664</v>
      </c>
      <c r="E1730">
        <v>1</v>
      </c>
      <c r="G1730">
        <f t="shared" ref="G1730:G1793" si="27">COUNTIF(D:D,D1730)</f>
        <v>2</v>
      </c>
    </row>
    <row r="1731" spans="1:7" hidden="1" x14ac:dyDescent="0.3">
      <c r="A1731" t="s">
        <v>1259</v>
      </c>
      <c r="B1731">
        <v>20181</v>
      </c>
      <c r="C1731">
        <v>10306</v>
      </c>
      <c r="D1731" s="1" t="s">
        <v>1665</v>
      </c>
      <c r="E1731">
        <v>17</v>
      </c>
      <c r="G1731">
        <f t="shared" si="27"/>
        <v>2</v>
      </c>
    </row>
    <row r="1732" spans="1:7" hidden="1" x14ac:dyDescent="0.3">
      <c r="A1732" t="s">
        <v>1259</v>
      </c>
      <c r="B1732">
        <v>20181</v>
      </c>
      <c r="C1732">
        <v>10306</v>
      </c>
      <c r="D1732" s="1" t="s">
        <v>1666</v>
      </c>
      <c r="E1732">
        <v>1</v>
      </c>
      <c r="G1732">
        <f t="shared" si="27"/>
        <v>2</v>
      </c>
    </row>
    <row r="1733" spans="1:7" hidden="1" x14ac:dyDescent="0.3">
      <c r="A1733" t="s">
        <v>1259</v>
      </c>
      <c r="B1733">
        <v>20181</v>
      </c>
      <c r="C1733">
        <v>10306</v>
      </c>
      <c r="D1733" s="1" t="s">
        <v>1667</v>
      </c>
      <c r="E1733">
        <v>17</v>
      </c>
      <c r="G1733">
        <f t="shared" si="27"/>
        <v>2</v>
      </c>
    </row>
    <row r="1734" spans="1:7" hidden="1" x14ac:dyDescent="0.3">
      <c r="A1734" t="s">
        <v>1259</v>
      </c>
      <c r="B1734">
        <v>20181</v>
      </c>
      <c r="C1734">
        <v>10306</v>
      </c>
      <c r="D1734" s="1" t="s">
        <v>1668</v>
      </c>
      <c r="E1734">
        <v>1</v>
      </c>
      <c r="G1734">
        <f t="shared" si="27"/>
        <v>2</v>
      </c>
    </row>
    <row r="1735" spans="1:7" hidden="1" x14ac:dyDescent="0.3">
      <c r="A1735" t="s">
        <v>1259</v>
      </c>
      <c r="B1735">
        <v>20181</v>
      </c>
      <c r="C1735">
        <v>10306</v>
      </c>
      <c r="D1735" s="1" t="s">
        <v>1669</v>
      </c>
      <c r="E1735">
        <v>17</v>
      </c>
      <c r="G1735">
        <f t="shared" si="27"/>
        <v>2</v>
      </c>
    </row>
    <row r="1736" spans="1:7" hidden="1" x14ac:dyDescent="0.3">
      <c r="A1736" t="s">
        <v>1259</v>
      </c>
      <c r="B1736">
        <v>20181</v>
      </c>
      <c r="C1736">
        <v>10306</v>
      </c>
      <c r="D1736" s="1" t="s">
        <v>1670</v>
      </c>
      <c r="E1736">
        <v>1</v>
      </c>
      <c r="G1736">
        <f t="shared" si="27"/>
        <v>2</v>
      </c>
    </row>
    <row r="1737" spans="1:7" hidden="1" x14ac:dyDescent="0.3">
      <c r="A1737" t="s">
        <v>1259</v>
      </c>
      <c r="B1737">
        <v>20181</v>
      </c>
      <c r="C1737">
        <v>10306</v>
      </c>
      <c r="D1737" s="1" t="s">
        <v>1671</v>
      </c>
      <c r="E1737">
        <v>17</v>
      </c>
      <c r="G1737">
        <f t="shared" si="27"/>
        <v>2</v>
      </c>
    </row>
    <row r="1738" spans="1:7" hidden="1" x14ac:dyDescent="0.3">
      <c r="A1738" t="s">
        <v>1259</v>
      </c>
      <c r="B1738">
        <v>20181</v>
      </c>
      <c r="C1738">
        <v>10306</v>
      </c>
      <c r="D1738" s="1" t="s">
        <v>1672</v>
      </c>
      <c r="E1738">
        <v>1</v>
      </c>
      <c r="G1738">
        <f t="shared" si="27"/>
        <v>2</v>
      </c>
    </row>
    <row r="1739" spans="1:7" hidden="1" x14ac:dyDescent="0.3">
      <c r="A1739" t="s">
        <v>1259</v>
      </c>
      <c r="B1739">
        <v>20181</v>
      </c>
      <c r="C1739">
        <v>10306</v>
      </c>
      <c r="D1739" s="1" t="s">
        <v>1673</v>
      </c>
      <c r="E1739">
        <v>17</v>
      </c>
      <c r="G1739">
        <f t="shared" si="27"/>
        <v>2</v>
      </c>
    </row>
    <row r="1740" spans="1:7" hidden="1" x14ac:dyDescent="0.3">
      <c r="A1740" t="s">
        <v>1259</v>
      </c>
      <c r="B1740">
        <v>20181</v>
      </c>
      <c r="C1740">
        <v>10306</v>
      </c>
      <c r="D1740" s="1" t="s">
        <v>1674</v>
      </c>
      <c r="E1740">
        <v>1</v>
      </c>
      <c r="G1740">
        <f t="shared" si="27"/>
        <v>2</v>
      </c>
    </row>
    <row r="1741" spans="1:7" hidden="1" x14ac:dyDescent="0.3">
      <c r="A1741" t="s">
        <v>1259</v>
      </c>
      <c r="B1741">
        <v>20181</v>
      </c>
      <c r="C1741">
        <v>10306</v>
      </c>
      <c r="D1741" s="1" t="s">
        <v>1675</v>
      </c>
      <c r="E1741">
        <v>17</v>
      </c>
      <c r="G1741">
        <f t="shared" si="27"/>
        <v>2</v>
      </c>
    </row>
    <row r="1742" spans="1:7" hidden="1" x14ac:dyDescent="0.3">
      <c r="A1742" t="s">
        <v>1259</v>
      </c>
      <c r="B1742">
        <v>20181</v>
      </c>
      <c r="C1742">
        <v>10306</v>
      </c>
      <c r="D1742" s="1" t="s">
        <v>1676</v>
      </c>
      <c r="E1742">
        <v>1</v>
      </c>
      <c r="G1742">
        <f t="shared" si="27"/>
        <v>2</v>
      </c>
    </row>
    <row r="1743" spans="1:7" hidden="1" x14ac:dyDescent="0.3">
      <c r="A1743" t="s">
        <v>1259</v>
      </c>
      <c r="B1743">
        <v>20181</v>
      </c>
      <c r="C1743">
        <v>10306</v>
      </c>
      <c r="D1743" s="1" t="s">
        <v>1677</v>
      </c>
      <c r="E1743">
        <v>17</v>
      </c>
      <c r="G1743">
        <f t="shared" si="27"/>
        <v>2</v>
      </c>
    </row>
    <row r="1744" spans="1:7" hidden="1" x14ac:dyDescent="0.3">
      <c r="A1744" t="s">
        <v>1259</v>
      </c>
      <c r="B1744">
        <v>20181</v>
      </c>
      <c r="C1744">
        <v>10306</v>
      </c>
      <c r="D1744" s="1" t="s">
        <v>1678</v>
      </c>
      <c r="E1744">
        <v>1</v>
      </c>
      <c r="G1744">
        <f t="shared" si="27"/>
        <v>2</v>
      </c>
    </row>
    <row r="1745" spans="1:7" hidden="1" x14ac:dyDescent="0.3">
      <c r="A1745" t="s">
        <v>1259</v>
      </c>
      <c r="B1745">
        <v>20181</v>
      </c>
      <c r="C1745">
        <v>10306</v>
      </c>
      <c r="D1745" s="1" t="s">
        <v>1679</v>
      </c>
      <c r="E1745">
        <v>17</v>
      </c>
      <c r="G1745">
        <f t="shared" si="27"/>
        <v>2</v>
      </c>
    </row>
    <row r="1746" spans="1:7" hidden="1" x14ac:dyDescent="0.3">
      <c r="A1746" t="s">
        <v>1259</v>
      </c>
      <c r="B1746">
        <v>20181</v>
      </c>
      <c r="C1746">
        <v>10306</v>
      </c>
      <c r="D1746" s="1" t="s">
        <v>1680</v>
      </c>
      <c r="E1746">
        <v>1</v>
      </c>
      <c r="G1746">
        <f t="shared" si="27"/>
        <v>2</v>
      </c>
    </row>
    <row r="1747" spans="1:7" hidden="1" x14ac:dyDescent="0.3">
      <c r="A1747" t="s">
        <v>1259</v>
      </c>
      <c r="B1747">
        <v>20181</v>
      </c>
      <c r="C1747">
        <v>10306</v>
      </c>
      <c r="D1747" s="1" t="s">
        <v>1681</v>
      </c>
      <c r="E1747">
        <v>17</v>
      </c>
      <c r="G1747">
        <f t="shared" si="27"/>
        <v>2</v>
      </c>
    </row>
    <row r="1748" spans="1:7" hidden="1" x14ac:dyDescent="0.3">
      <c r="A1748" t="s">
        <v>1259</v>
      </c>
      <c r="B1748">
        <v>20181</v>
      </c>
      <c r="C1748">
        <v>10306</v>
      </c>
      <c r="D1748" s="1" t="s">
        <v>1682</v>
      </c>
      <c r="E1748">
        <v>1</v>
      </c>
      <c r="G1748">
        <f t="shared" si="27"/>
        <v>2</v>
      </c>
    </row>
    <row r="1749" spans="1:7" hidden="1" x14ac:dyDescent="0.3">
      <c r="A1749" t="s">
        <v>1259</v>
      </c>
      <c r="B1749">
        <v>20181</v>
      </c>
      <c r="C1749">
        <v>10306</v>
      </c>
      <c r="D1749" s="1" t="s">
        <v>1683</v>
      </c>
      <c r="E1749">
        <v>17</v>
      </c>
      <c r="G1749">
        <f t="shared" si="27"/>
        <v>2</v>
      </c>
    </row>
    <row r="1750" spans="1:7" hidden="1" x14ac:dyDescent="0.3">
      <c r="A1750" t="s">
        <v>1259</v>
      </c>
      <c r="B1750">
        <v>20181</v>
      </c>
      <c r="C1750">
        <v>10306</v>
      </c>
      <c r="D1750" s="1" t="s">
        <v>1684</v>
      </c>
      <c r="E1750">
        <v>1</v>
      </c>
      <c r="G1750">
        <f t="shared" si="27"/>
        <v>2</v>
      </c>
    </row>
    <row r="1751" spans="1:7" hidden="1" x14ac:dyDescent="0.3">
      <c r="A1751" t="s">
        <v>1259</v>
      </c>
      <c r="B1751">
        <v>20181</v>
      </c>
      <c r="C1751">
        <v>10306</v>
      </c>
      <c r="D1751" s="1" t="s">
        <v>1685</v>
      </c>
      <c r="E1751">
        <v>17</v>
      </c>
      <c r="G1751">
        <f t="shared" si="27"/>
        <v>2</v>
      </c>
    </row>
    <row r="1752" spans="1:7" hidden="1" x14ac:dyDescent="0.3">
      <c r="A1752" t="s">
        <v>1259</v>
      </c>
      <c r="B1752">
        <v>20181</v>
      </c>
      <c r="C1752">
        <v>10306</v>
      </c>
      <c r="D1752" s="1" t="s">
        <v>1686</v>
      </c>
      <c r="E1752">
        <v>1</v>
      </c>
      <c r="G1752">
        <f t="shared" si="27"/>
        <v>2</v>
      </c>
    </row>
    <row r="1753" spans="1:7" hidden="1" x14ac:dyDescent="0.3">
      <c r="A1753" t="s">
        <v>1259</v>
      </c>
      <c r="B1753">
        <v>20181</v>
      </c>
      <c r="C1753">
        <v>10306</v>
      </c>
      <c r="D1753" s="1" t="s">
        <v>1687</v>
      </c>
      <c r="E1753">
        <v>17</v>
      </c>
      <c r="G1753">
        <f t="shared" si="27"/>
        <v>2</v>
      </c>
    </row>
    <row r="1754" spans="1:7" hidden="1" x14ac:dyDescent="0.3">
      <c r="A1754" t="s">
        <v>1259</v>
      </c>
      <c r="B1754">
        <v>20181</v>
      </c>
      <c r="C1754">
        <v>10306</v>
      </c>
      <c r="D1754" s="1" t="s">
        <v>1688</v>
      </c>
      <c r="E1754">
        <v>1</v>
      </c>
      <c r="G1754">
        <f t="shared" si="27"/>
        <v>2</v>
      </c>
    </row>
    <row r="1755" spans="1:7" hidden="1" x14ac:dyDescent="0.3">
      <c r="A1755" t="s">
        <v>1259</v>
      </c>
      <c r="B1755">
        <v>20181</v>
      </c>
      <c r="C1755">
        <v>10306</v>
      </c>
      <c r="D1755" s="1" t="s">
        <v>1689</v>
      </c>
      <c r="E1755">
        <v>17</v>
      </c>
      <c r="G1755">
        <f t="shared" si="27"/>
        <v>2</v>
      </c>
    </row>
    <row r="1756" spans="1:7" hidden="1" x14ac:dyDescent="0.3">
      <c r="A1756" t="s">
        <v>1259</v>
      </c>
      <c r="B1756">
        <v>20181</v>
      </c>
      <c r="C1756">
        <v>10306</v>
      </c>
      <c r="D1756" s="1" t="s">
        <v>1690</v>
      </c>
      <c r="E1756">
        <v>1</v>
      </c>
      <c r="G1756">
        <f t="shared" si="27"/>
        <v>2</v>
      </c>
    </row>
    <row r="1757" spans="1:7" hidden="1" x14ac:dyDescent="0.3">
      <c r="A1757" t="s">
        <v>1259</v>
      </c>
      <c r="B1757">
        <v>20181</v>
      </c>
      <c r="C1757">
        <v>10306</v>
      </c>
      <c r="D1757" s="1" t="s">
        <v>1691</v>
      </c>
      <c r="E1757">
        <v>17</v>
      </c>
      <c r="G1757">
        <f t="shared" si="27"/>
        <v>2</v>
      </c>
    </row>
    <row r="1758" spans="1:7" hidden="1" x14ac:dyDescent="0.3">
      <c r="A1758" t="s">
        <v>1259</v>
      </c>
      <c r="B1758">
        <v>20181</v>
      </c>
      <c r="C1758">
        <v>10306</v>
      </c>
      <c r="D1758" s="1" t="s">
        <v>1692</v>
      </c>
      <c r="E1758">
        <v>1</v>
      </c>
      <c r="G1758">
        <f t="shared" si="27"/>
        <v>2</v>
      </c>
    </row>
    <row r="1759" spans="1:7" hidden="1" x14ac:dyDescent="0.3">
      <c r="A1759" t="s">
        <v>1259</v>
      </c>
      <c r="B1759">
        <v>20181</v>
      </c>
      <c r="C1759">
        <v>10306</v>
      </c>
      <c r="D1759" s="1" t="s">
        <v>1693</v>
      </c>
      <c r="E1759">
        <v>17</v>
      </c>
      <c r="G1759">
        <f t="shared" si="27"/>
        <v>2</v>
      </c>
    </row>
    <row r="1760" spans="1:7" hidden="1" x14ac:dyDescent="0.3">
      <c r="A1760" t="s">
        <v>1259</v>
      </c>
      <c r="B1760">
        <v>20181</v>
      </c>
      <c r="C1760">
        <v>10306</v>
      </c>
      <c r="D1760" s="1" t="s">
        <v>1694</v>
      </c>
      <c r="E1760">
        <v>1</v>
      </c>
      <c r="G1760">
        <f t="shared" si="27"/>
        <v>2</v>
      </c>
    </row>
    <row r="1761" spans="1:7" hidden="1" x14ac:dyDescent="0.3">
      <c r="A1761" t="s">
        <v>1259</v>
      </c>
      <c r="B1761">
        <v>20181</v>
      </c>
      <c r="C1761">
        <v>10306</v>
      </c>
      <c r="D1761" s="1" t="s">
        <v>1695</v>
      </c>
      <c r="E1761">
        <v>17</v>
      </c>
      <c r="G1761">
        <f t="shared" si="27"/>
        <v>2</v>
      </c>
    </row>
    <row r="1762" spans="1:7" hidden="1" x14ac:dyDescent="0.3">
      <c r="A1762" t="s">
        <v>1259</v>
      </c>
      <c r="B1762">
        <v>20181</v>
      </c>
      <c r="C1762">
        <v>10306</v>
      </c>
      <c r="D1762" s="1" t="s">
        <v>1696</v>
      </c>
      <c r="E1762">
        <v>1</v>
      </c>
      <c r="G1762">
        <f t="shared" si="27"/>
        <v>2</v>
      </c>
    </row>
    <row r="1763" spans="1:7" hidden="1" x14ac:dyDescent="0.3">
      <c r="A1763" t="s">
        <v>1259</v>
      </c>
      <c r="B1763">
        <v>20181</v>
      </c>
      <c r="C1763">
        <v>10306</v>
      </c>
      <c r="D1763" s="1" t="s">
        <v>1697</v>
      </c>
      <c r="E1763">
        <v>3</v>
      </c>
      <c r="G1763">
        <f t="shared" si="27"/>
        <v>2</v>
      </c>
    </row>
    <row r="1764" spans="1:7" hidden="1" x14ac:dyDescent="0.3">
      <c r="A1764" t="s">
        <v>1259</v>
      </c>
      <c r="B1764">
        <v>20181</v>
      </c>
      <c r="C1764">
        <v>10306</v>
      </c>
      <c r="D1764" s="1" t="s">
        <v>1698</v>
      </c>
      <c r="E1764">
        <v>1</v>
      </c>
      <c r="G1764">
        <f t="shared" si="27"/>
        <v>2</v>
      </c>
    </row>
    <row r="1765" spans="1:7" hidden="1" x14ac:dyDescent="0.3">
      <c r="A1765" t="s">
        <v>1259</v>
      </c>
      <c r="B1765">
        <v>20181</v>
      </c>
      <c r="C1765">
        <v>10306</v>
      </c>
      <c r="D1765" s="1" t="s">
        <v>1699</v>
      </c>
      <c r="E1765">
        <v>17</v>
      </c>
      <c r="G1765">
        <f t="shared" si="27"/>
        <v>2</v>
      </c>
    </row>
    <row r="1766" spans="1:7" hidden="1" x14ac:dyDescent="0.3">
      <c r="A1766" t="s">
        <v>1259</v>
      </c>
      <c r="B1766">
        <v>20181</v>
      </c>
      <c r="C1766">
        <v>10306</v>
      </c>
      <c r="D1766" s="1" t="s">
        <v>1700</v>
      </c>
      <c r="E1766">
        <v>1</v>
      </c>
      <c r="G1766">
        <f t="shared" si="27"/>
        <v>2</v>
      </c>
    </row>
    <row r="1767" spans="1:7" hidden="1" x14ac:dyDescent="0.3">
      <c r="A1767" t="s">
        <v>1259</v>
      </c>
      <c r="B1767">
        <v>20181</v>
      </c>
      <c r="C1767">
        <v>10306</v>
      </c>
      <c r="D1767" s="1" t="s">
        <v>1701</v>
      </c>
      <c r="E1767">
        <v>17</v>
      </c>
      <c r="G1767">
        <f t="shared" si="27"/>
        <v>2</v>
      </c>
    </row>
    <row r="1768" spans="1:7" hidden="1" x14ac:dyDescent="0.3">
      <c r="A1768" t="s">
        <v>1259</v>
      </c>
      <c r="B1768">
        <v>20181</v>
      </c>
      <c r="C1768">
        <v>10306</v>
      </c>
      <c r="D1768" s="1" t="s">
        <v>1702</v>
      </c>
      <c r="E1768">
        <v>1</v>
      </c>
      <c r="G1768">
        <f t="shared" si="27"/>
        <v>2</v>
      </c>
    </row>
    <row r="1769" spans="1:7" hidden="1" x14ac:dyDescent="0.3">
      <c r="A1769" t="s">
        <v>1259</v>
      </c>
      <c r="B1769">
        <v>20181</v>
      </c>
      <c r="C1769">
        <v>10306</v>
      </c>
      <c r="D1769" s="1" t="s">
        <v>1703</v>
      </c>
      <c r="E1769">
        <v>17</v>
      </c>
      <c r="G1769">
        <f t="shared" si="27"/>
        <v>2</v>
      </c>
    </row>
    <row r="1770" spans="1:7" hidden="1" x14ac:dyDescent="0.3">
      <c r="A1770" t="s">
        <v>1259</v>
      </c>
      <c r="B1770">
        <v>20181</v>
      </c>
      <c r="C1770">
        <v>10306</v>
      </c>
      <c r="D1770" s="1" t="s">
        <v>1704</v>
      </c>
      <c r="E1770">
        <v>1</v>
      </c>
      <c r="G1770">
        <f t="shared" si="27"/>
        <v>2</v>
      </c>
    </row>
    <row r="1771" spans="1:7" hidden="1" x14ac:dyDescent="0.3">
      <c r="A1771" t="s">
        <v>1259</v>
      </c>
      <c r="B1771">
        <v>20181</v>
      </c>
      <c r="C1771">
        <v>10306</v>
      </c>
      <c r="D1771" s="1" t="s">
        <v>1705</v>
      </c>
      <c r="E1771">
        <v>17</v>
      </c>
      <c r="G1771">
        <f t="shared" si="27"/>
        <v>2</v>
      </c>
    </row>
    <row r="1772" spans="1:7" hidden="1" x14ac:dyDescent="0.3">
      <c r="A1772" t="s">
        <v>1259</v>
      </c>
      <c r="B1772">
        <v>20181</v>
      </c>
      <c r="C1772">
        <v>10306</v>
      </c>
      <c r="D1772" s="1" t="s">
        <v>1706</v>
      </c>
      <c r="E1772">
        <v>1</v>
      </c>
      <c r="G1772">
        <f t="shared" si="27"/>
        <v>2</v>
      </c>
    </row>
    <row r="1773" spans="1:7" hidden="1" x14ac:dyDescent="0.3">
      <c r="A1773" t="s">
        <v>1259</v>
      </c>
      <c r="B1773">
        <v>20181</v>
      </c>
      <c r="C1773">
        <v>10306</v>
      </c>
      <c r="D1773" s="1" t="s">
        <v>1707</v>
      </c>
      <c r="E1773">
        <v>17</v>
      </c>
      <c r="G1773">
        <f t="shared" si="27"/>
        <v>2</v>
      </c>
    </row>
    <row r="1774" spans="1:7" hidden="1" x14ac:dyDescent="0.3">
      <c r="A1774" t="s">
        <v>1259</v>
      </c>
      <c r="B1774">
        <v>20181</v>
      </c>
      <c r="C1774">
        <v>10306</v>
      </c>
      <c r="D1774" s="1" t="s">
        <v>1708</v>
      </c>
      <c r="E1774">
        <v>1</v>
      </c>
      <c r="G1774">
        <f t="shared" si="27"/>
        <v>2</v>
      </c>
    </row>
    <row r="1775" spans="1:7" hidden="1" x14ac:dyDescent="0.3">
      <c r="A1775" t="s">
        <v>1259</v>
      </c>
      <c r="B1775">
        <v>20181</v>
      </c>
      <c r="C1775">
        <v>10306</v>
      </c>
      <c r="D1775" s="1" t="s">
        <v>1709</v>
      </c>
      <c r="E1775">
        <v>17</v>
      </c>
      <c r="G1775">
        <f t="shared" si="27"/>
        <v>2</v>
      </c>
    </row>
    <row r="1776" spans="1:7" hidden="1" x14ac:dyDescent="0.3">
      <c r="A1776" t="s">
        <v>1259</v>
      </c>
      <c r="B1776">
        <v>20181</v>
      </c>
      <c r="C1776">
        <v>10306</v>
      </c>
      <c r="D1776" s="1" t="s">
        <v>1710</v>
      </c>
      <c r="E1776">
        <v>1</v>
      </c>
      <c r="G1776">
        <f t="shared" si="27"/>
        <v>2</v>
      </c>
    </row>
    <row r="1777" spans="1:7" hidden="1" x14ac:dyDescent="0.3">
      <c r="A1777" t="s">
        <v>1259</v>
      </c>
      <c r="B1777">
        <v>20181</v>
      </c>
      <c r="C1777">
        <v>10306</v>
      </c>
      <c r="D1777" s="1" t="s">
        <v>1711</v>
      </c>
      <c r="E1777">
        <v>17</v>
      </c>
      <c r="G1777">
        <f t="shared" si="27"/>
        <v>2</v>
      </c>
    </row>
    <row r="1778" spans="1:7" hidden="1" x14ac:dyDescent="0.3">
      <c r="A1778" t="s">
        <v>1259</v>
      </c>
      <c r="B1778">
        <v>20181</v>
      </c>
      <c r="C1778">
        <v>10306</v>
      </c>
      <c r="D1778" s="1" t="s">
        <v>1712</v>
      </c>
      <c r="E1778">
        <v>1</v>
      </c>
      <c r="G1778">
        <f t="shared" si="27"/>
        <v>2</v>
      </c>
    </row>
    <row r="1779" spans="1:7" hidden="1" x14ac:dyDescent="0.3">
      <c r="A1779" t="s">
        <v>1259</v>
      </c>
      <c r="B1779">
        <v>20181</v>
      </c>
      <c r="C1779">
        <v>10306</v>
      </c>
      <c r="D1779" s="1" t="s">
        <v>1713</v>
      </c>
      <c r="E1779">
        <v>3</v>
      </c>
      <c r="G1779">
        <f t="shared" si="27"/>
        <v>2</v>
      </c>
    </row>
    <row r="1780" spans="1:7" hidden="1" x14ac:dyDescent="0.3">
      <c r="A1780" t="s">
        <v>1259</v>
      </c>
      <c r="B1780">
        <v>20181</v>
      </c>
      <c r="C1780">
        <v>10306</v>
      </c>
      <c r="D1780" s="1" t="s">
        <v>1714</v>
      </c>
      <c r="E1780">
        <v>1</v>
      </c>
      <c r="G1780">
        <f t="shared" si="27"/>
        <v>2</v>
      </c>
    </row>
    <row r="1781" spans="1:7" hidden="1" x14ac:dyDescent="0.3">
      <c r="A1781" t="s">
        <v>1259</v>
      </c>
      <c r="B1781">
        <v>20181</v>
      </c>
      <c r="C1781">
        <v>10306</v>
      </c>
      <c r="D1781" s="1" t="s">
        <v>1715</v>
      </c>
      <c r="E1781">
        <v>17</v>
      </c>
      <c r="G1781">
        <f t="shared" si="27"/>
        <v>2</v>
      </c>
    </row>
    <row r="1782" spans="1:7" hidden="1" x14ac:dyDescent="0.3">
      <c r="A1782" t="s">
        <v>1259</v>
      </c>
      <c r="B1782">
        <v>20181</v>
      </c>
      <c r="C1782">
        <v>10306</v>
      </c>
      <c r="D1782" s="1" t="s">
        <v>1716</v>
      </c>
      <c r="E1782">
        <v>1</v>
      </c>
      <c r="G1782">
        <f t="shared" si="27"/>
        <v>2</v>
      </c>
    </row>
    <row r="1783" spans="1:7" hidden="1" x14ac:dyDescent="0.3">
      <c r="A1783" t="s">
        <v>1259</v>
      </c>
      <c r="B1783">
        <v>20181</v>
      </c>
      <c r="C1783">
        <v>10306</v>
      </c>
      <c r="D1783" s="1" t="s">
        <v>1717</v>
      </c>
      <c r="E1783">
        <v>3</v>
      </c>
      <c r="G1783">
        <f t="shared" si="27"/>
        <v>2</v>
      </c>
    </row>
    <row r="1784" spans="1:7" hidden="1" x14ac:dyDescent="0.3">
      <c r="A1784" t="s">
        <v>1259</v>
      </c>
      <c r="B1784">
        <v>20181</v>
      </c>
      <c r="C1784">
        <v>10306</v>
      </c>
      <c r="D1784" s="1" t="s">
        <v>172</v>
      </c>
      <c r="E1784">
        <v>1</v>
      </c>
      <c r="G1784">
        <f t="shared" si="27"/>
        <v>4</v>
      </c>
    </row>
    <row r="1785" spans="1:7" hidden="1" x14ac:dyDescent="0.3">
      <c r="A1785" t="s">
        <v>1259</v>
      </c>
      <c r="B1785">
        <v>20181</v>
      </c>
      <c r="C1785">
        <v>10306</v>
      </c>
      <c r="D1785" s="1" t="s">
        <v>1718</v>
      </c>
      <c r="E1785">
        <v>1</v>
      </c>
      <c r="G1785">
        <f t="shared" si="27"/>
        <v>2</v>
      </c>
    </row>
    <row r="1786" spans="1:7" hidden="1" x14ac:dyDescent="0.3">
      <c r="A1786" t="s">
        <v>1259</v>
      </c>
      <c r="B1786">
        <v>20181</v>
      </c>
      <c r="C1786">
        <v>10306</v>
      </c>
      <c r="D1786" s="1" t="s">
        <v>1719</v>
      </c>
      <c r="E1786">
        <v>1</v>
      </c>
      <c r="G1786">
        <f t="shared" si="27"/>
        <v>2</v>
      </c>
    </row>
    <row r="1787" spans="1:7" hidden="1" x14ac:dyDescent="0.3">
      <c r="A1787" t="s">
        <v>1259</v>
      </c>
      <c r="B1787">
        <v>20181</v>
      </c>
      <c r="C1787">
        <v>10306</v>
      </c>
      <c r="D1787" s="1" t="s">
        <v>1720</v>
      </c>
      <c r="E1787">
        <v>1</v>
      </c>
      <c r="G1787">
        <f t="shared" si="27"/>
        <v>2</v>
      </c>
    </row>
    <row r="1788" spans="1:7" hidden="1" x14ac:dyDescent="0.3">
      <c r="A1788" t="s">
        <v>1259</v>
      </c>
      <c r="B1788">
        <v>20181</v>
      </c>
      <c r="C1788">
        <v>10306</v>
      </c>
      <c r="D1788" s="1" t="s">
        <v>1721</v>
      </c>
      <c r="E1788">
        <v>1</v>
      </c>
      <c r="G1788">
        <f t="shared" si="27"/>
        <v>2</v>
      </c>
    </row>
    <row r="1789" spans="1:7" hidden="1" x14ac:dyDescent="0.3">
      <c r="A1789" t="s">
        <v>1259</v>
      </c>
      <c r="B1789">
        <v>20181</v>
      </c>
      <c r="C1789">
        <v>10306</v>
      </c>
      <c r="D1789" s="1" t="s">
        <v>1722</v>
      </c>
      <c r="E1789">
        <v>1</v>
      </c>
      <c r="G1789">
        <f t="shared" si="27"/>
        <v>2</v>
      </c>
    </row>
    <row r="1790" spans="1:7" hidden="1" x14ac:dyDescent="0.3">
      <c r="A1790" t="s">
        <v>1259</v>
      </c>
      <c r="B1790">
        <v>20181</v>
      </c>
      <c r="C1790">
        <v>10306</v>
      </c>
      <c r="D1790" s="1" t="s">
        <v>173</v>
      </c>
      <c r="E1790">
        <v>1</v>
      </c>
      <c r="G1790">
        <f t="shared" si="27"/>
        <v>4</v>
      </c>
    </row>
    <row r="1791" spans="1:7" hidden="1" x14ac:dyDescent="0.3">
      <c r="A1791" t="s">
        <v>1259</v>
      </c>
      <c r="B1791">
        <v>20181</v>
      </c>
      <c r="C1791">
        <v>10306</v>
      </c>
      <c r="D1791" s="1" t="s">
        <v>1723</v>
      </c>
      <c r="E1791">
        <v>1</v>
      </c>
      <c r="G1791">
        <f t="shared" si="27"/>
        <v>2</v>
      </c>
    </row>
    <row r="1792" spans="1:7" hidden="1" x14ac:dyDescent="0.3">
      <c r="A1792" t="s">
        <v>1259</v>
      </c>
      <c r="B1792">
        <v>20181</v>
      </c>
      <c r="C1792">
        <v>10306</v>
      </c>
      <c r="D1792" s="1" t="s">
        <v>1724</v>
      </c>
      <c r="E1792">
        <v>1</v>
      </c>
      <c r="G1792">
        <f t="shared" si="27"/>
        <v>2</v>
      </c>
    </row>
    <row r="1793" spans="1:7" hidden="1" x14ac:dyDescent="0.3">
      <c r="A1793" t="s">
        <v>1259</v>
      </c>
      <c r="B1793">
        <v>20181</v>
      </c>
      <c r="C1793">
        <v>10306</v>
      </c>
      <c r="D1793" s="1" t="s">
        <v>1725</v>
      </c>
      <c r="E1793">
        <v>17</v>
      </c>
      <c r="G1793">
        <f t="shared" si="27"/>
        <v>2</v>
      </c>
    </row>
    <row r="1794" spans="1:7" hidden="1" x14ac:dyDescent="0.3">
      <c r="A1794" t="s">
        <v>1259</v>
      </c>
      <c r="B1794">
        <v>20181</v>
      </c>
      <c r="C1794">
        <v>10306</v>
      </c>
      <c r="D1794" s="1" t="s">
        <v>1726</v>
      </c>
      <c r="E1794">
        <v>1</v>
      </c>
      <c r="G1794">
        <f t="shared" ref="G1794:G1857" si="28">COUNTIF(D:D,D1794)</f>
        <v>2</v>
      </c>
    </row>
    <row r="1795" spans="1:7" hidden="1" x14ac:dyDescent="0.3">
      <c r="A1795" t="s">
        <v>1259</v>
      </c>
      <c r="B1795">
        <v>20181</v>
      </c>
      <c r="C1795">
        <v>10306</v>
      </c>
      <c r="D1795" s="1" t="s">
        <v>1727</v>
      </c>
      <c r="E1795">
        <v>17</v>
      </c>
      <c r="G1795">
        <f t="shared" si="28"/>
        <v>2</v>
      </c>
    </row>
    <row r="1796" spans="1:7" hidden="1" x14ac:dyDescent="0.3">
      <c r="A1796" t="s">
        <v>1259</v>
      </c>
      <c r="B1796">
        <v>20181</v>
      </c>
      <c r="C1796">
        <v>10306</v>
      </c>
      <c r="D1796" s="1" t="s">
        <v>1728</v>
      </c>
      <c r="E1796">
        <v>1</v>
      </c>
      <c r="G1796">
        <f t="shared" si="28"/>
        <v>2</v>
      </c>
    </row>
    <row r="1797" spans="1:7" hidden="1" x14ac:dyDescent="0.3">
      <c r="A1797" t="s">
        <v>1259</v>
      </c>
      <c r="B1797">
        <v>20181</v>
      </c>
      <c r="C1797">
        <v>10306</v>
      </c>
      <c r="D1797" s="1" t="s">
        <v>1729</v>
      </c>
      <c r="E1797">
        <v>17</v>
      </c>
      <c r="G1797">
        <f t="shared" si="28"/>
        <v>2</v>
      </c>
    </row>
    <row r="1798" spans="1:7" hidden="1" x14ac:dyDescent="0.3">
      <c r="A1798" t="s">
        <v>1259</v>
      </c>
      <c r="B1798">
        <v>20181</v>
      </c>
      <c r="C1798">
        <v>10306</v>
      </c>
      <c r="D1798" s="1" t="s">
        <v>1730</v>
      </c>
      <c r="E1798">
        <v>1</v>
      </c>
      <c r="G1798">
        <f t="shared" si="28"/>
        <v>2</v>
      </c>
    </row>
    <row r="1799" spans="1:7" hidden="1" x14ac:dyDescent="0.3">
      <c r="A1799" t="s">
        <v>1259</v>
      </c>
      <c r="B1799">
        <v>20181</v>
      </c>
      <c r="C1799">
        <v>10306</v>
      </c>
      <c r="D1799" s="1" t="s">
        <v>1731</v>
      </c>
      <c r="E1799">
        <v>1</v>
      </c>
      <c r="G1799">
        <f t="shared" si="28"/>
        <v>2</v>
      </c>
    </row>
    <row r="1800" spans="1:7" hidden="1" x14ac:dyDescent="0.3">
      <c r="A1800" t="s">
        <v>1259</v>
      </c>
      <c r="B1800">
        <v>20181</v>
      </c>
      <c r="C1800">
        <v>10306</v>
      </c>
      <c r="D1800" s="1" t="s">
        <v>1732</v>
      </c>
      <c r="E1800">
        <v>17</v>
      </c>
      <c r="G1800">
        <f t="shared" si="28"/>
        <v>2</v>
      </c>
    </row>
    <row r="1801" spans="1:7" hidden="1" x14ac:dyDescent="0.3">
      <c r="A1801" t="s">
        <v>1259</v>
      </c>
      <c r="B1801">
        <v>20181</v>
      </c>
      <c r="C1801">
        <v>10306</v>
      </c>
      <c r="D1801" s="1" t="s">
        <v>1733</v>
      </c>
      <c r="E1801">
        <v>1</v>
      </c>
      <c r="G1801">
        <f t="shared" si="28"/>
        <v>3</v>
      </c>
    </row>
    <row r="1802" spans="1:7" hidden="1" x14ac:dyDescent="0.3">
      <c r="A1802" t="s">
        <v>1259</v>
      </c>
      <c r="B1802">
        <v>20181</v>
      </c>
      <c r="C1802">
        <v>10306</v>
      </c>
      <c r="D1802" s="1" t="s">
        <v>1734</v>
      </c>
      <c r="E1802">
        <v>8</v>
      </c>
      <c r="G1802">
        <f t="shared" si="28"/>
        <v>3</v>
      </c>
    </row>
    <row r="1803" spans="1:7" hidden="1" x14ac:dyDescent="0.3">
      <c r="A1803" t="s">
        <v>1259</v>
      </c>
      <c r="B1803">
        <v>20181</v>
      </c>
      <c r="C1803">
        <v>10306</v>
      </c>
      <c r="D1803" s="1" t="s">
        <v>1735</v>
      </c>
      <c r="E1803">
        <v>1</v>
      </c>
      <c r="G1803">
        <f t="shared" si="28"/>
        <v>2</v>
      </c>
    </row>
    <row r="1804" spans="1:7" hidden="1" x14ac:dyDescent="0.3">
      <c r="A1804" t="s">
        <v>1259</v>
      </c>
      <c r="B1804">
        <v>20181</v>
      </c>
      <c r="C1804">
        <v>10306</v>
      </c>
      <c r="D1804" s="1" t="s">
        <v>1736</v>
      </c>
      <c r="E1804">
        <v>17</v>
      </c>
      <c r="G1804">
        <f t="shared" si="28"/>
        <v>2</v>
      </c>
    </row>
    <row r="1805" spans="1:7" hidden="1" x14ac:dyDescent="0.3">
      <c r="A1805" t="s">
        <v>1259</v>
      </c>
      <c r="B1805">
        <v>20181</v>
      </c>
      <c r="C1805">
        <v>10306</v>
      </c>
      <c r="D1805" s="1" t="s">
        <v>1737</v>
      </c>
      <c r="E1805">
        <v>1</v>
      </c>
      <c r="G1805">
        <f t="shared" si="28"/>
        <v>2</v>
      </c>
    </row>
    <row r="1806" spans="1:7" hidden="1" x14ac:dyDescent="0.3">
      <c r="A1806" t="s">
        <v>1259</v>
      </c>
      <c r="B1806">
        <v>20181</v>
      </c>
      <c r="C1806">
        <v>10306</v>
      </c>
      <c r="D1806" s="1" t="s">
        <v>1738</v>
      </c>
      <c r="E1806">
        <v>5</v>
      </c>
      <c r="G1806">
        <f t="shared" si="28"/>
        <v>2</v>
      </c>
    </row>
    <row r="1807" spans="1:7" hidden="1" x14ac:dyDescent="0.3">
      <c r="A1807" t="s">
        <v>1259</v>
      </c>
      <c r="B1807">
        <v>20181</v>
      </c>
      <c r="C1807">
        <v>10306</v>
      </c>
      <c r="D1807" s="1" t="s">
        <v>1739</v>
      </c>
      <c r="E1807">
        <v>1</v>
      </c>
      <c r="G1807">
        <f t="shared" si="28"/>
        <v>2</v>
      </c>
    </row>
    <row r="1808" spans="1:7" hidden="1" x14ac:dyDescent="0.3">
      <c r="A1808" t="s">
        <v>1259</v>
      </c>
      <c r="B1808">
        <v>20181</v>
      </c>
      <c r="C1808">
        <v>10306</v>
      </c>
      <c r="D1808" s="1" t="s">
        <v>1740</v>
      </c>
      <c r="E1808">
        <v>7</v>
      </c>
      <c r="G1808">
        <f t="shared" si="28"/>
        <v>2</v>
      </c>
    </row>
    <row r="1809" spans="1:7" hidden="1" x14ac:dyDescent="0.3">
      <c r="A1809" t="s">
        <v>1259</v>
      </c>
      <c r="B1809">
        <v>20181</v>
      </c>
      <c r="C1809">
        <v>10306</v>
      </c>
      <c r="D1809" s="1" t="s">
        <v>1741</v>
      </c>
      <c r="E1809">
        <v>1</v>
      </c>
      <c r="G1809">
        <f t="shared" si="28"/>
        <v>2</v>
      </c>
    </row>
    <row r="1810" spans="1:7" hidden="1" x14ac:dyDescent="0.3">
      <c r="A1810" t="s">
        <v>1259</v>
      </c>
      <c r="B1810">
        <v>20181</v>
      </c>
      <c r="C1810">
        <v>10306</v>
      </c>
      <c r="D1810" s="1" t="s">
        <v>1742</v>
      </c>
      <c r="E1810">
        <v>7</v>
      </c>
      <c r="G1810">
        <f t="shared" si="28"/>
        <v>2</v>
      </c>
    </row>
    <row r="1811" spans="1:7" hidden="1" x14ac:dyDescent="0.3">
      <c r="A1811" t="s">
        <v>1259</v>
      </c>
      <c r="B1811">
        <v>20181</v>
      </c>
      <c r="C1811">
        <v>10306</v>
      </c>
      <c r="D1811" s="1" t="s">
        <v>1743</v>
      </c>
      <c r="E1811">
        <v>1</v>
      </c>
      <c r="G1811">
        <f t="shared" si="28"/>
        <v>2</v>
      </c>
    </row>
    <row r="1812" spans="1:7" hidden="1" x14ac:dyDescent="0.3">
      <c r="A1812" t="s">
        <v>1259</v>
      </c>
      <c r="B1812">
        <v>20181</v>
      </c>
      <c r="C1812">
        <v>10306</v>
      </c>
      <c r="D1812" s="1" t="s">
        <v>1744</v>
      </c>
      <c r="E1812">
        <v>7</v>
      </c>
      <c r="G1812">
        <f t="shared" si="28"/>
        <v>2</v>
      </c>
    </row>
    <row r="1813" spans="1:7" hidden="1" x14ac:dyDescent="0.3">
      <c r="A1813" t="s">
        <v>1259</v>
      </c>
      <c r="B1813">
        <v>20181</v>
      </c>
      <c r="C1813">
        <v>10306</v>
      </c>
      <c r="D1813" s="1" t="s">
        <v>1745</v>
      </c>
      <c r="E1813">
        <v>1</v>
      </c>
      <c r="G1813">
        <f t="shared" si="28"/>
        <v>2</v>
      </c>
    </row>
    <row r="1814" spans="1:7" hidden="1" x14ac:dyDescent="0.3">
      <c r="A1814" t="s">
        <v>1259</v>
      </c>
      <c r="B1814">
        <v>20181</v>
      </c>
      <c r="C1814">
        <v>10306</v>
      </c>
      <c r="D1814" s="1" t="s">
        <v>1746</v>
      </c>
      <c r="E1814">
        <v>7</v>
      </c>
      <c r="G1814">
        <f t="shared" si="28"/>
        <v>2</v>
      </c>
    </row>
    <row r="1815" spans="1:7" hidden="1" x14ac:dyDescent="0.3">
      <c r="A1815" t="s">
        <v>1259</v>
      </c>
      <c r="B1815">
        <v>20181</v>
      </c>
      <c r="C1815">
        <v>10306</v>
      </c>
      <c r="D1815" s="1" t="s">
        <v>1747</v>
      </c>
      <c r="E1815">
        <v>1</v>
      </c>
      <c r="G1815">
        <f t="shared" si="28"/>
        <v>2</v>
      </c>
    </row>
    <row r="1816" spans="1:7" hidden="1" x14ac:dyDescent="0.3">
      <c r="A1816" t="s">
        <v>1259</v>
      </c>
      <c r="B1816">
        <v>20181</v>
      </c>
      <c r="C1816">
        <v>10306</v>
      </c>
      <c r="D1816" s="1" t="s">
        <v>1748</v>
      </c>
      <c r="E1816">
        <v>7</v>
      </c>
      <c r="G1816">
        <f t="shared" si="28"/>
        <v>2</v>
      </c>
    </row>
    <row r="1817" spans="1:7" hidden="1" x14ac:dyDescent="0.3">
      <c r="A1817" t="s">
        <v>1259</v>
      </c>
      <c r="B1817">
        <v>20181</v>
      </c>
      <c r="C1817">
        <v>10306</v>
      </c>
      <c r="D1817" s="1" t="s">
        <v>1749</v>
      </c>
      <c r="E1817">
        <v>1</v>
      </c>
      <c r="G1817">
        <f t="shared" si="28"/>
        <v>2</v>
      </c>
    </row>
    <row r="1818" spans="1:7" hidden="1" x14ac:dyDescent="0.3">
      <c r="A1818" t="s">
        <v>1259</v>
      </c>
      <c r="B1818">
        <v>20181</v>
      </c>
      <c r="C1818">
        <v>10306</v>
      </c>
      <c r="D1818" s="1" t="s">
        <v>1750</v>
      </c>
      <c r="E1818">
        <v>7</v>
      </c>
      <c r="G1818">
        <f t="shared" si="28"/>
        <v>2</v>
      </c>
    </row>
    <row r="1819" spans="1:7" hidden="1" x14ac:dyDescent="0.3">
      <c r="A1819" t="s">
        <v>1259</v>
      </c>
      <c r="B1819">
        <v>20181</v>
      </c>
      <c r="C1819">
        <v>10306</v>
      </c>
      <c r="D1819" s="1" t="s">
        <v>1751</v>
      </c>
      <c r="E1819">
        <v>1</v>
      </c>
      <c r="G1819">
        <f t="shared" si="28"/>
        <v>2</v>
      </c>
    </row>
    <row r="1820" spans="1:7" hidden="1" x14ac:dyDescent="0.3">
      <c r="A1820" t="s">
        <v>1259</v>
      </c>
      <c r="B1820">
        <v>20181</v>
      </c>
      <c r="C1820">
        <v>10306</v>
      </c>
      <c r="D1820" s="1" t="s">
        <v>1752</v>
      </c>
      <c r="E1820">
        <v>7</v>
      </c>
      <c r="G1820">
        <f t="shared" si="28"/>
        <v>2</v>
      </c>
    </row>
    <row r="1821" spans="1:7" hidden="1" x14ac:dyDescent="0.3">
      <c r="A1821" t="s">
        <v>1259</v>
      </c>
      <c r="B1821">
        <v>20181</v>
      </c>
      <c r="C1821">
        <v>10306</v>
      </c>
      <c r="D1821" s="1" t="s">
        <v>1753</v>
      </c>
      <c r="E1821">
        <v>1</v>
      </c>
      <c r="G1821">
        <f t="shared" si="28"/>
        <v>2</v>
      </c>
    </row>
    <row r="1822" spans="1:7" hidden="1" x14ac:dyDescent="0.3">
      <c r="A1822" t="s">
        <v>1259</v>
      </c>
      <c r="B1822">
        <v>20181</v>
      </c>
      <c r="C1822">
        <v>10306</v>
      </c>
      <c r="D1822" s="1" t="s">
        <v>1754</v>
      </c>
      <c r="E1822">
        <v>7</v>
      </c>
      <c r="G1822">
        <f t="shared" si="28"/>
        <v>2</v>
      </c>
    </row>
    <row r="1823" spans="1:7" hidden="1" x14ac:dyDescent="0.3">
      <c r="A1823" t="s">
        <v>1259</v>
      </c>
      <c r="B1823">
        <v>20181</v>
      </c>
      <c r="C1823">
        <v>10306</v>
      </c>
      <c r="D1823" s="1" t="s">
        <v>1755</v>
      </c>
      <c r="E1823">
        <v>1</v>
      </c>
      <c r="G1823">
        <f t="shared" si="28"/>
        <v>2</v>
      </c>
    </row>
    <row r="1824" spans="1:7" hidden="1" x14ac:dyDescent="0.3">
      <c r="A1824" t="s">
        <v>1259</v>
      </c>
      <c r="B1824">
        <v>20181</v>
      </c>
      <c r="C1824">
        <v>10306</v>
      </c>
      <c r="D1824" s="1" t="s">
        <v>1756</v>
      </c>
      <c r="E1824">
        <v>7</v>
      </c>
      <c r="G1824">
        <f t="shared" si="28"/>
        <v>2</v>
      </c>
    </row>
    <row r="1825" spans="1:7" hidden="1" x14ac:dyDescent="0.3">
      <c r="A1825" t="s">
        <v>1259</v>
      </c>
      <c r="B1825">
        <v>20181</v>
      </c>
      <c r="C1825">
        <v>10306</v>
      </c>
      <c r="D1825" s="1" t="s">
        <v>1757</v>
      </c>
      <c r="E1825">
        <v>1</v>
      </c>
      <c r="G1825">
        <f t="shared" si="28"/>
        <v>2</v>
      </c>
    </row>
    <row r="1826" spans="1:7" hidden="1" x14ac:dyDescent="0.3">
      <c r="A1826" t="s">
        <v>1259</v>
      </c>
      <c r="B1826">
        <v>20181</v>
      </c>
      <c r="C1826">
        <v>10306</v>
      </c>
      <c r="D1826" s="1" t="s">
        <v>1758</v>
      </c>
      <c r="E1826">
        <v>7</v>
      </c>
      <c r="G1826">
        <f t="shared" si="28"/>
        <v>2</v>
      </c>
    </row>
    <row r="1827" spans="1:7" hidden="1" x14ac:dyDescent="0.3">
      <c r="A1827" t="s">
        <v>1259</v>
      </c>
      <c r="B1827">
        <v>20181</v>
      </c>
      <c r="C1827">
        <v>10306</v>
      </c>
      <c r="D1827" s="1" t="s">
        <v>1759</v>
      </c>
      <c r="E1827">
        <v>1</v>
      </c>
      <c r="G1827">
        <f t="shared" si="28"/>
        <v>2</v>
      </c>
    </row>
    <row r="1828" spans="1:7" hidden="1" x14ac:dyDescent="0.3">
      <c r="A1828" t="s">
        <v>1259</v>
      </c>
      <c r="B1828">
        <v>20181</v>
      </c>
      <c r="C1828">
        <v>10306</v>
      </c>
      <c r="D1828" s="1" t="s">
        <v>1760</v>
      </c>
      <c r="E1828">
        <v>7</v>
      </c>
      <c r="G1828">
        <f t="shared" si="28"/>
        <v>2</v>
      </c>
    </row>
    <row r="1829" spans="1:7" hidden="1" x14ac:dyDescent="0.3">
      <c r="A1829" t="s">
        <v>1259</v>
      </c>
      <c r="B1829">
        <v>20181</v>
      </c>
      <c r="C1829">
        <v>10306</v>
      </c>
      <c r="D1829" s="1" t="s">
        <v>1761</v>
      </c>
      <c r="E1829">
        <v>1</v>
      </c>
      <c r="G1829">
        <f t="shared" si="28"/>
        <v>2</v>
      </c>
    </row>
    <row r="1830" spans="1:7" hidden="1" x14ac:dyDescent="0.3">
      <c r="A1830" t="s">
        <v>1259</v>
      </c>
      <c r="B1830">
        <v>20181</v>
      </c>
      <c r="C1830">
        <v>10306</v>
      </c>
      <c r="D1830" s="1" t="s">
        <v>1762</v>
      </c>
      <c r="E1830">
        <v>7</v>
      </c>
      <c r="G1830">
        <f t="shared" si="28"/>
        <v>2</v>
      </c>
    </row>
    <row r="1831" spans="1:7" hidden="1" x14ac:dyDescent="0.3">
      <c r="A1831" t="s">
        <v>1259</v>
      </c>
      <c r="B1831">
        <v>20181</v>
      </c>
      <c r="C1831">
        <v>10306</v>
      </c>
      <c r="D1831" s="1" t="s">
        <v>1763</v>
      </c>
      <c r="E1831">
        <v>1</v>
      </c>
      <c r="G1831">
        <f t="shared" si="28"/>
        <v>2</v>
      </c>
    </row>
    <row r="1832" spans="1:7" hidden="1" x14ac:dyDescent="0.3">
      <c r="A1832" t="s">
        <v>1259</v>
      </c>
      <c r="B1832">
        <v>20181</v>
      </c>
      <c r="C1832">
        <v>10306</v>
      </c>
      <c r="D1832" s="1" t="s">
        <v>1764</v>
      </c>
      <c r="E1832">
        <v>7</v>
      </c>
      <c r="G1832">
        <f t="shared" si="28"/>
        <v>2</v>
      </c>
    </row>
    <row r="1833" spans="1:7" hidden="1" x14ac:dyDescent="0.3">
      <c r="A1833" t="s">
        <v>1259</v>
      </c>
      <c r="B1833">
        <v>20181</v>
      </c>
      <c r="C1833">
        <v>10306</v>
      </c>
      <c r="D1833" s="1" t="s">
        <v>1765</v>
      </c>
      <c r="E1833">
        <v>1</v>
      </c>
      <c r="G1833">
        <f t="shared" si="28"/>
        <v>2</v>
      </c>
    </row>
    <row r="1834" spans="1:7" hidden="1" x14ac:dyDescent="0.3">
      <c r="A1834" t="s">
        <v>1259</v>
      </c>
      <c r="B1834">
        <v>20181</v>
      </c>
      <c r="C1834">
        <v>10306</v>
      </c>
      <c r="D1834" s="1" t="s">
        <v>1766</v>
      </c>
      <c r="E1834">
        <v>7</v>
      </c>
      <c r="G1834">
        <f t="shared" si="28"/>
        <v>2</v>
      </c>
    </row>
    <row r="1835" spans="1:7" hidden="1" x14ac:dyDescent="0.3">
      <c r="A1835" t="s">
        <v>1259</v>
      </c>
      <c r="B1835">
        <v>20181</v>
      </c>
      <c r="C1835">
        <v>10306</v>
      </c>
      <c r="D1835" s="1" t="s">
        <v>1767</v>
      </c>
      <c r="E1835">
        <v>1</v>
      </c>
      <c r="G1835">
        <f t="shared" si="28"/>
        <v>2</v>
      </c>
    </row>
    <row r="1836" spans="1:7" hidden="1" x14ac:dyDescent="0.3">
      <c r="A1836" t="s">
        <v>1259</v>
      </c>
      <c r="B1836">
        <v>20181</v>
      </c>
      <c r="C1836">
        <v>10306</v>
      </c>
      <c r="D1836" s="1" t="s">
        <v>1768</v>
      </c>
      <c r="E1836">
        <v>7</v>
      </c>
      <c r="G1836">
        <f t="shared" si="28"/>
        <v>2</v>
      </c>
    </row>
    <row r="1837" spans="1:7" hidden="1" x14ac:dyDescent="0.3">
      <c r="A1837" t="s">
        <v>1259</v>
      </c>
      <c r="B1837">
        <v>20181</v>
      </c>
      <c r="C1837">
        <v>10306</v>
      </c>
      <c r="D1837" s="1" t="s">
        <v>1769</v>
      </c>
      <c r="E1837">
        <v>1</v>
      </c>
      <c r="G1837">
        <f t="shared" si="28"/>
        <v>2</v>
      </c>
    </row>
    <row r="1838" spans="1:7" hidden="1" x14ac:dyDescent="0.3">
      <c r="A1838" t="s">
        <v>1259</v>
      </c>
      <c r="B1838">
        <v>20181</v>
      </c>
      <c r="C1838">
        <v>10306</v>
      </c>
      <c r="D1838" s="1" t="s">
        <v>1770</v>
      </c>
      <c r="E1838">
        <v>7</v>
      </c>
      <c r="G1838">
        <f t="shared" si="28"/>
        <v>2</v>
      </c>
    </row>
    <row r="1839" spans="1:7" hidden="1" x14ac:dyDescent="0.3">
      <c r="A1839" t="s">
        <v>1259</v>
      </c>
      <c r="B1839">
        <v>20181</v>
      </c>
      <c r="C1839">
        <v>10306</v>
      </c>
      <c r="D1839" s="1" t="s">
        <v>1771</v>
      </c>
      <c r="E1839">
        <v>1</v>
      </c>
      <c r="G1839">
        <f t="shared" si="28"/>
        <v>2</v>
      </c>
    </row>
    <row r="1840" spans="1:7" hidden="1" x14ac:dyDescent="0.3">
      <c r="A1840" t="s">
        <v>1259</v>
      </c>
      <c r="B1840">
        <v>20181</v>
      </c>
      <c r="C1840">
        <v>10306</v>
      </c>
      <c r="D1840" s="1" t="s">
        <v>1772</v>
      </c>
      <c r="E1840">
        <v>7</v>
      </c>
      <c r="G1840">
        <f t="shared" si="28"/>
        <v>2</v>
      </c>
    </row>
    <row r="1841" spans="1:7" hidden="1" x14ac:dyDescent="0.3">
      <c r="A1841" t="s">
        <v>1259</v>
      </c>
      <c r="B1841">
        <v>20181</v>
      </c>
      <c r="C1841">
        <v>10306</v>
      </c>
      <c r="D1841" s="1" t="s">
        <v>1773</v>
      </c>
      <c r="E1841">
        <v>1</v>
      </c>
      <c r="G1841">
        <f t="shared" si="28"/>
        <v>2</v>
      </c>
    </row>
    <row r="1842" spans="1:7" hidden="1" x14ac:dyDescent="0.3">
      <c r="A1842" t="s">
        <v>1259</v>
      </c>
      <c r="B1842">
        <v>20181</v>
      </c>
      <c r="C1842">
        <v>10306</v>
      </c>
      <c r="D1842" s="1" t="s">
        <v>1774</v>
      </c>
      <c r="E1842">
        <v>7</v>
      </c>
      <c r="G1842">
        <f t="shared" si="28"/>
        <v>2</v>
      </c>
    </row>
    <row r="1843" spans="1:7" hidden="1" x14ac:dyDescent="0.3">
      <c r="A1843" t="s">
        <v>1259</v>
      </c>
      <c r="B1843">
        <v>20181</v>
      </c>
      <c r="C1843">
        <v>10306</v>
      </c>
      <c r="D1843" s="1" t="s">
        <v>1775</v>
      </c>
      <c r="E1843">
        <v>1</v>
      </c>
      <c r="G1843">
        <f t="shared" si="28"/>
        <v>2</v>
      </c>
    </row>
    <row r="1844" spans="1:7" hidden="1" x14ac:dyDescent="0.3">
      <c r="A1844" t="s">
        <v>1259</v>
      </c>
      <c r="B1844">
        <v>20181</v>
      </c>
      <c r="C1844">
        <v>10306</v>
      </c>
      <c r="D1844" s="1" t="s">
        <v>1776</v>
      </c>
      <c r="E1844">
        <v>7</v>
      </c>
      <c r="G1844">
        <f t="shared" si="28"/>
        <v>2</v>
      </c>
    </row>
    <row r="1845" spans="1:7" hidden="1" x14ac:dyDescent="0.3">
      <c r="A1845" t="s">
        <v>1259</v>
      </c>
      <c r="B1845">
        <v>20181</v>
      </c>
      <c r="C1845">
        <v>10306</v>
      </c>
      <c r="D1845" s="1" t="s">
        <v>1777</v>
      </c>
      <c r="E1845">
        <v>1</v>
      </c>
      <c r="G1845">
        <f t="shared" si="28"/>
        <v>2</v>
      </c>
    </row>
    <row r="1846" spans="1:7" hidden="1" x14ac:dyDescent="0.3">
      <c r="A1846" t="s">
        <v>1259</v>
      </c>
      <c r="B1846">
        <v>20181</v>
      </c>
      <c r="C1846">
        <v>10306</v>
      </c>
      <c r="D1846" s="1" t="s">
        <v>1778</v>
      </c>
      <c r="E1846">
        <v>7</v>
      </c>
      <c r="G1846">
        <f t="shared" si="28"/>
        <v>2</v>
      </c>
    </row>
    <row r="1847" spans="1:7" hidden="1" x14ac:dyDescent="0.3">
      <c r="A1847" t="s">
        <v>1259</v>
      </c>
      <c r="B1847">
        <v>20181</v>
      </c>
      <c r="C1847">
        <v>10306</v>
      </c>
      <c r="D1847" s="1" t="s">
        <v>1779</v>
      </c>
      <c r="E1847">
        <v>1</v>
      </c>
      <c r="G1847">
        <f t="shared" si="28"/>
        <v>2</v>
      </c>
    </row>
    <row r="1848" spans="1:7" hidden="1" x14ac:dyDescent="0.3">
      <c r="A1848" t="s">
        <v>1259</v>
      </c>
      <c r="B1848">
        <v>20181</v>
      </c>
      <c r="C1848">
        <v>10306</v>
      </c>
      <c r="D1848" s="1" t="s">
        <v>1780</v>
      </c>
      <c r="E1848">
        <v>7</v>
      </c>
      <c r="G1848">
        <f t="shared" si="28"/>
        <v>2</v>
      </c>
    </row>
    <row r="1849" spans="1:7" hidden="1" x14ac:dyDescent="0.3">
      <c r="A1849" t="s">
        <v>1259</v>
      </c>
      <c r="B1849">
        <v>20181</v>
      </c>
      <c r="C1849">
        <v>10306</v>
      </c>
      <c r="D1849" s="1" t="s">
        <v>1781</v>
      </c>
      <c r="E1849">
        <v>1</v>
      </c>
      <c r="G1849">
        <f t="shared" si="28"/>
        <v>2</v>
      </c>
    </row>
    <row r="1850" spans="1:7" hidden="1" x14ac:dyDescent="0.3">
      <c r="A1850" t="s">
        <v>1259</v>
      </c>
      <c r="B1850">
        <v>20181</v>
      </c>
      <c r="C1850">
        <v>10306</v>
      </c>
      <c r="D1850" s="1" t="s">
        <v>1782</v>
      </c>
      <c r="E1850">
        <v>7</v>
      </c>
      <c r="G1850">
        <f t="shared" si="28"/>
        <v>2</v>
      </c>
    </row>
    <row r="1851" spans="1:7" hidden="1" x14ac:dyDescent="0.3">
      <c r="A1851" t="s">
        <v>1259</v>
      </c>
      <c r="B1851">
        <v>20181</v>
      </c>
      <c r="C1851">
        <v>10306</v>
      </c>
      <c r="D1851" s="1" t="s">
        <v>1783</v>
      </c>
      <c r="E1851">
        <v>1</v>
      </c>
      <c r="G1851">
        <f t="shared" si="28"/>
        <v>2</v>
      </c>
    </row>
    <row r="1852" spans="1:7" hidden="1" x14ac:dyDescent="0.3">
      <c r="A1852" t="s">
        <v>1259</v>
      </c>
      <c r="B1852">
        <v>20181</v>
      </c>
      <c r="C1852">
        <v>10306</v>
      </c>
      <c r="D1852" s="1" t="s">
        <v>1784</v>
      </c>
      <c r="E1852">
        <v>7</v>
      </c>
      <c r="G1852">
        <f t="shared" si="28"/>
        <v>2</v>
      </c>
    </row>
    <row r="1853" spans="1:7" hidden="1" x14ac:dyDescent="0.3">
      <c r="A1853" t="s">
        <v>1259</v>
      </c>
      <c r="B1853">
        <v>20181</v>
      </c>
      <c r="C1853">
        <v>10306</v>
      </c>
      <c r="D1853" s="1" t="s">
        <v>1785</v>
      </c>
      <c r="E1853">
        <v>1</v>
      </c>
      <c r="G1853">
        <f t="shared" si="28"/>
        <v>2</v>
      </c>
    </row>
    <row r="1854" spans="1:7" hidden="1" x14ac:dyDescent="0.3">
      <c r="A1854" t="s">
        <v>1259</v>
      </c>
      <c r="B1854">
        <v>20181</v>
      </c>
      <c r="C1854">
        <v>10306</v>
      </c>
      <c r="D1854" s="1" t="s">
        <v>1786</v>
      </c>
      <c r="E1854">
        <v>7</v>
      </c>
      <c r="G1854">
        <f t="shared" si="28"/>
        <v>2</v>
      </c>
    </row>
    <row r="1855" spans="1:7" hidden="1" x14ac:dyDescent="0.3">
      <c r="A1855" t="s">
        <v>1259</v>
      </c>
      <c r="B1855">
        <v>20181</v>
      </c>
      <c r="C1855">
        <v>10306</v>
      </c>
      <c r="D1855" s="1" t="s">
        <v>1787</v>
      </c>
      <c r="E1855">
        <v>8</v>
      </c>
      <c r="G1855">
        <f t="shared" si="28"/>
        <v>2</v>
      </c>
    </row>
    <row r="1856" spans="1:7" hidden="1" x14ac:dyDescent="0.3">
      <c r="A1856" t="s">
        <v>1259</v>
      </c>
      <c r="B1856">
        <v>20181</v>
      </c>
      <c r="C1856">
        <v>10306</v>
      </c>
      <c r="D1856" s="1" t="s">
        <v>1788</v>
      </c>
      <c r="E1856">
        <v>3</v>
      </c>
      <c r="G1856">
        <f t="shared" si="28"/>
        <v>2</v>
      </c>
    </row>
    <row r="1857" spans="1:7" hidden="1" x14ac:dyDescent="0.3">
      <c r="A1857" t="s">
        <v>1259</v>
      </c>
      <c r="B1857">
        <v>20181</v>
      </c>
      <c r="C1857">
        <v>10306</v>
      </c>
      <c r="D1857" s="1" t="s">
        <v>1789</v>
      </c>
      <c r="E1857">
        <v>8</v>
      </c>
      <c r="G1857">
        <f t="shared" si="28"/>
        <v>2</v>
      </c>
    </row>
    <row r="1858" spans="1:7" hidden="1" x14ac:dyDescent="0.3">
      <c r="A1858" t="s">
        <v>1259</v>
      </c>
      <c r="B1858">
        <v>20181</v>
      </c>
      <c r="C1858">
        <v>10306</v>
      </c>
      <c r="D1858" s="1" t="s">
        <v>1790</v>
      </c>
      <c r="E1858">
        <v>8</v>
      </c>
      <c r="G1858">
        <f t="shared" ref="G1858:G1921" si="29">COUNTIF(D:D,D1858)</f>
        <v>2</v>
      </c>
    </row>
    <row r="1859" spans="1:7" hidden="1" x14ac:dyDescent="0.3">
      <c r="A1859" t="s">
        <v>1259</v>
      </c>
      <c r="B1859">
        <v>20181</v>
      </c>
      <c r="C1859">
        <v>10306</v>
      </c>
      <c r="D1859" s="1" t="s">
        <v>1791</v>
      </c>
      <c r="E1859">
        <v>1</v>
      </c>
      <c r="G1859">
        <f t="shared" si="29"/>
        <v>2</v>
      </c>
    </row>
    <row r="1860" spans="1:7" hidden="1" x14ac:dyDescent="0.3">
      <c r="A1860" t="s">
        <v>1259</v>
      </c>
      <c r="B1860">
        <v>20181</v>
      </c>
      <c r="C1860">
        <v>10306</v>
      </c>
      <c r="D1860" s="1" t="s">
        <v>1792</v>
      </c>
      <c r="E1860">
        <v>1</v>
      </c>
      <c r="G1860">
        <f t="shared" si="29"/>
        <v>2</v>
      </c>
    </row>
    <row r="1861" spans="1:7" hidden="1" x14ac:dyDescent="0.3">
      <c r="A1861" t="s">
        <v>1259</v>
      </c>
      <c r="B1861">
        <v>20181</v>
      </c>
      <c r="C1861">
        <v>10306</v>
      </c>
      <c r="D1861" s="1" t="s">
        <v>1793</v>
      </c>
      <c r="E1861">
        <v>5</v>
      </c>
      <c r="G1861">
        <f t="shared" si="29"/>
        <v>2</v>
      </c>
    </row>
    <row r="1862" spans="1:7" hidden="1" x14ac:dyDescent="0.3">
      <c r="A1862" t="s">
        <v>1259</v>
      </c>
      <c r="B1862">
        <v>20181</v>
      </c>
      <c r="C1862">
        <v>10306</v>
      </c>
      <c r="D1862" s="1" t="s">
        <v>1794</v>
      </c>
      <c r="E1862">
        <v>1</v>
      </c>
      <c r="G1862">
        <f t="shared" si="29"/>
        <v>2</v>
      </c>
    </row>
    <row r="1863" spans="1:7" hidden="1" x14ac:dyDescent="0.3">
      <c r="A1863" t="s">
        <v>1259</v>
      </c>
      <c r="B1863">
        <v>20181</v>
      </c>
      <c r="C1863">
        <v>10306</v>
      </c>
      <c r="D1863" s="1" t="s">
        <v>1795</v>
      </c>
      <c r="E1863">
        <v>5</v>
      </c>
      <c r="G1863">
        <f t="shared" si="29"/>
        <v>2</v>
      </c>
    </row>
    <row r="1864" spans="1:7" hidden="1" x14ac:dyDescent="0.3">
      <c r="A1864" t="s">
        <v>1259</v>
      </c>
      <c r="B1864">
        <v>20181</v>
      </c>
      <c r="C1864">
        <v>10306</v>
      </c>
      <c r="D1864" s="1" t="s">
        <v>1796</v>
      </c>
      <c r="E1864">
        <v>8</v>
      </c>
      <c r="G1864">
        <f t="shared" si="29"/>
        <v>2</v>
      </c>
    </row>
    <row r="1865" spans="1:7" hidden="1" x14ac:dyDescent="0.3">
      <c r="A1865" t="s">
        <v>1259</v>
      </c>
      <c r="B1865">
        <v>20181</v>
      </c>
      <c r="C1865">
        <v>10306</v>
      </c>
      <c r="D1865" s="1" t="s">
        <v>1797</v>
      </c>
      <c r="E1865">
        <v>1</v>
      </c>
      <c r="G1865">
        <f t="shared" si="29"/>
        <v>2</v>
      </c>
    </row>
    <row r="1866" spans="1:7" hidden="1" x14ac:dyDescent="0.3">
      <c r="A1866" t="s">
        <v>1259</v>
      </c>
      <c r="B1866">
        <v>20181</v>
      </c>
      <c r="C1866">
        <v>10306</v>
      </c>
      <c r="D1866" s="1" t="s">
        <v>1798</v>
      </c>
      <c r="E1866">
        <v>9</v>
      </c>
      <c r="G1866">
        <f t="shared" si="29"/>
        <v>2</v>
      </c>
    </row>
    <row r="1867" spans="1:7" hidden="1" x14ac:dyDescent="0.3">
      <c r="A1867" t="s">
        <v>1259</v>
      </c>
      <c r="B1867">
        <v>20181</v>
      </c>
      <c r="C1867">
        <v>10306</v>
      </c>
      <c r="D1867" s="1" t="s">
        <v>1799</v>
      </c>
      <c r="E1867">
        <v>19</v>
      </c>
      <c r="G1867">
        <f t="shared" si="29"/>
        <v>2</v>
      </c>
    </row>
    <row r="1868" spans="1:7" hidden="1" x14ac:dyDescent="0.3">
      <c r="A1868" t="s">
        <v>1259</v>
      </c>
      <c r="B1868">
        <v>20181</v>
      </c>
      <c r="C1868">
        <v>10306</v>
      </c>
      <c r="D1868" s="1" t="s">
        <v>1800</v>
      </c>
      <c r="E1868">
        <v>1</v>
      </c>
      <c r="G1868">
        <f t="shared" si="29"/>
        <v>2</v>
      </c>
    </row>
    <row r="1869" spans="1:7" hidden="1" x14ac:dyDescent="0.3">
      <c r="A1869" t="s">
        <v>1259</v>
      </c>
      <c r="B1869">
        <v>20181</v>
      </c>
      <c r="C1869">
        <v>10306</v>
      </c>
      <c r="D1869" s="1" t="s">
        <v>1801</v>
      </c>
      <c r="E1869">
        <v>9</v>
      </c>
      <c r="G1869">
        <f t="shared" si="29"/>
        <v>2</v>
      </c>
    </row>
    <row r="1870" spans="1:7" hidden="1" x14ac:dyDescent="0.3">
      <c r="A1870" t="s">
        <v>1259</v>
      </c>
      <c r="B1870">
        <v>20181</v>
      </c>
      <c r="C1870">
        <v>10306</v>
      </c>
      <c r="D1870" s="1" t="s">
        <v>1802</v>
      </c>
      <c r="E1870">
        <v>19</v>
      </c>
      <c r="G1870">
        <f t="shared" si="29"/>
        <v>2</v>
      </c>
    </row>
    <row r="1871" spans="1:7" hidden="1" x14ac:dyDescent="0.3">
      <c r="A1871" t="s">
        <v>1259</v>
      </c>
      <c r="B1871">
        <v>20181</v>
      </c>
      <c r="C1871">
        <v>10306</v>
      </c>
      <c r="D1871" s="1" t="s">
        <v>1803</v>
      </c>
      <c r="E1871">
        <v>19</v>
      </c>
      <c r="G1871">
        <f t="shared" si="29"/>
        <v>2</v>
      </c>
    </row>
    <row r="1872" spans="1:7" hidden="1" x14ac:dyDescent="0.3">
      <c r="A1872" t="s">
        <v>1259</v>
      </c>
      <c r="B1872">
        <v>20181</v>
      </c>
      <c r="C1872">
        <v>10306</v>
      </c>
      <c r="D1872" s="1" t="s">
        <v>1804</v>
      </c>
      <c r="E1872">
        <v>1</v>
      </c>
      <c r="G1872">
        <f t="shared" si="29"/>
        <v>2</v>
      </c>
    </row>
    <row r="1873" spans="1:7" hidden="1" x14ac:dyDescent="0.3">
      <c r="A1873" t="s">
        <v>1259</v>
      </c>
      <c r="B1873">
        <v>20181</v>
      </c>
      <c r="C1873">
        <v>10306</v>
      </c>
      <c r="D1873" s="1" t="s">
        <v>1805</v>
      </c>
      <c r="E1873">
        <v>1</v>
      </c>
      <c r="G1873">
        <f t="shared" si="29"/>
        <v>2</v>
      </c>
    </row>
    <row r="1874" spans="1:7" hidden="1" x14ac:dyDescent="0.3">
      <c r="A1874" t="s">
        <v>1259</v>
      </c>
      <c r="B1874">
        <v>20181</v>
      </c>
      <c r="C1874">
        <v>10306</v>
      </c>
      <c r="D1874" s="1" t="s">
        <v>1806</v>
      </c>
      <c r="E1874">
        <v>17</v>
      </c>
      <c r="G1874">
        <f t="shared" si="29"/>
        <v>2</v>
      </c>
    </row>
    <row r="1875" spans="1:7" hidden="1" x14ac:dyDescent="0.3">
      <c r="A1875" t="s">
        <v>1259</v>
      </c>
      <c r="B1875">
        <v>20181</v>
      </c>
      <c r="C1875">
        <v>10306</v>
      </c>
      <c r="D1875" s="1" t="s">
        <v>1807</v>
      </c>
      <c r="E1875">
        <v>8</v>
      </c>
      <c r="G1875">
        <f t="shared" si="29"/>
        <v>2</v>
      </c>
    </row>
    <row r="1876" spans="1:7" hidden="1" x14ac:dyDescent="0.3">
      <c r="A1876" t="s">
        <v>1259</v>
      </c>
      <c r="B1876">
        <v>20181</v>
      </c>
      <c r="C1876">
        <v>10306</v>
      </c>
      <c r="D1876" s="1" t="s">
        <v>162</v>
      </c>
      <c r="E1876">
        <v>3</v>
      </c>
      <c r="G1876">
        <f t="shared" si="29"/>
        <v>3</v>
      </c>
    </row>
    <row r="1877" spans="1:7" hidden="1" x14ac:dyDescent="0.3">
      <c r="A1877" t="s">
        <v>1259</v>
      </c>
      <c r="B1877">
        <v>20181</v>
      </c>
      <c r="C1877">
        <v>10306</v>
      </c>
      <c r="D1877" s="1" t="s">
        <v>1808</v>
      </c>
      <c r="E1877">
        <v>8</v>
      </c>
      <c r="G1877">
        <f t="shared" si="29"/>
        <v>2</v>
      </c>
    </row>
    <row r="1878" spans="1:7" hidden="1" x14ac:dyDescent="0.3">
      <c r="A1878" t="s">
        <v>1259</v>
      </c>
      <c r="B1878">
        <v>20181</v>
      </c>
      <c r="C1878">
        <v>10306</v>
      </c>
      <c r="D1878" s="1" t="s">
        <v>1809</v>
      </c>
      <c r="E1878">
        <v>1</v>
      </c>
      <c r="G1878">
        <f t="shared" si="29"/>
        <v>2</v>
      </c>
    </row>
    <row r="1879" spans="1:7" hidden="1" x14ac:dyDescent="0.3">
      <c r="A1879" t="s">
        <v>1259</v>
      </c>
      <c r="B1879">
        <v>20181</v>
      </c>
      <c r="C1879">
        <v>10306</v>
      </c>
      <c r="D1879" s="1" t="s">
        <v>1810</v>
      </c>
      <c r="E1879">
        <v>1</v>
      </c>
      <c r="G1879">
        <f t="shared" si="29"/>
        <v>2</v>
      </c>
    </row>
    <row r="1880" spans="1:7" hidden="1" x14ac:dyDescent="0.3">
      <c r="A1880" t="s">
        <v>1259</v>
      </c>
      <c r="B1880">
        <v>20181</v>
      </c>
      <c r="C1880">
        <v>10306</v>
      </c>
      <c r="D1880" s="1" t="s">
        <v>1811</v>
      </c>
      <c r="E1880">
        <v>1</v>
      </c>
      <c r="G1880">
        <f t="shared" si="29"/>
        <v>2</v>
      </c>
    </row>
    <row r="1881" spans="1:7" hidden="1" x14ac:dyDescent="0.3">
      <c r="A1881" t="s">
        <v>1259</v>
      </c>
      <c r="B1881">
        <v>20181</v>
      </c>
      <c r="C1881">
        <v>10306</v>
      </c>
      <c r="D1881" s="1" t="s">
        <v>1812</v>
      </c>
      <c r="E1881">
        <v>19</v>
      </c>
      <c r="G1881">
        <f t="shared" si="29"/>
        <v>2</v>
      </c>
    </row>
    <row r="1882" spans="1:7" hidden="1" x14ac:dyDescent="0.3">
      <c r="A1882" t="s">
        <v>1259</v>
      </c>
      <c r="B1882">
        <v>20181</v>
      </c>
      <c r="C1882">
        <v>10306</v>
      </c>
      <c r="D1882" s="1" t="s">
        <v>1813</v>
      </c>
      <c r="E1882">
        <v>1</v>
      </c>
      <c r="G1882">
        <f t="shared" si="29"/>
        <v>2</v>
      </c>
    </row>
    <row r="1883" spans="1:7" hidden="1" x14ac:dyDescent="0.3">
      <c r="A1883" t="s">
        <v>1259</v>
      </c>
      <c r="B1883">
        <v>20181</v>
      </c>
      <c r="C1883">
        <v>10306</v>
      </c>
      <c r="D1883" s="1" t="s">
        <v>1814</v>
      </c>
      <c r="E1883">
        <v>8</v>
      </c>
      <c r="G1883">
        <f t="shared" si="29"/>
        <v>2</v>
      </c>
    </row>
    <row r="1884" spans="1:7" hidden="1" x14ac:dyDescent="0.3">
      <c r="A1884" t="s">
        <v>1259</v>
      </c>
      <c r="B1884">
        <v>20181</v>
      </c>
      <c r="C1884">
        <v>10306</v>
      </c>
      <c r="D1884" s="1" t="s">
        <v>1815</v>
      </c>
      <c r="E1884">
        <v>1</v>
      </c>
      <c r="G1884">
        <f t="shared" si="29"/>
        <v>2</v>
      </c>
    </row>
    <row r="1885" spans="1:7" hidden="1" x14ac:dyDescent="0.3">
      <c r="A1885" t="s">
        <v>1259</v>
      </c>
      <c r="B1885">
        <v>20181</v>
      </c>
      <c r="C1885">
        <v>10306</v>
      </c>
      <c r="D1885" s="1" t="s">
        <v>1816</v>
      </c>
      <c r="E1885">
        <v>17</v>
      </c>
      <c r="G1885">
        <f t="shared" si="29"/>
        <v>2</v>
      </c>
    </row>
    <row r="1886" spans="1:7" hidden="1" x14ac:dyDescent="0.3">
      <c r="A1886" t="s">
        <v>1259</v>
      </c>
      <c r="B1886">
        <v>20181</v>
      </c>
      <c r="C1886">
        <v>10306</v>
      </c>
      <c r="D1886" s="1" t="s">
        <v>1817</v>
      </c>
      <c r="E1886">
        <v>1</v>
      </c>
      <c r="G1886">
        <f t="shared" si="29"/>
        <v>2</v>
      </c>
    </row>
    <row r="1887" spans="1:7" hidden="1" x14ac:dyDescent="0.3">
      <c r="A1887" t="s">
        <v>1259</v>
      </c>
      <c r="B1887">
        <v>20181</v>
      </c>
      <c r="C1887">
        <v>10306</v>
      </c>
      <c r="D1887" s="1" t="s">
        <v>1818</v>
      </c>
      <c r="E1887">
        <v>19</v>
      </c>
      <c r="G1887">
        <f t="shared" si="29"/>
        <v>2</v>
      </c>
    </row>
    <row r="1888" spans="1:7" hidden="1" x14ac:dyDescent="0.3">
      <c r="A1888" t="s">
        <v>1259</v>
      </c>
      <c r="B1888">
        <v>20181</v>
      </c>
      <c r="C1888">
        <v>10306</v>
      </c>
      <c r="D1888" s="1" t="s">
        <v>1819</v>
      </c>
      <c r="E1888">
        <v>1</v>
      </c>
      <c r="G1888">
        <f t="shared" si="29"/>
        <v>2</v>
      </c>
    </row>
    <row r="1889" spans="1:7" hidden="1" x14ac:dyDescent="0.3">
      <c r="A1889" t="s">
        <v>1259</v>
      </c>
      <c r="B1889">
        <v>20181</v>
      </c>
      <c r="C1889">
        <v>10306</v>
      </c>
      <c r="D1889" s="1" t="s">
        <v>1820</v>
      </c>
      <c r="E1889">
        <v>8</v>
      </c>
      <c r="G1889">
        <f t="shared" si="29"/>
        <v>2</v>
      </c>
    </row>
    <row r="1890" spans="1:7" hidden="1" x14ac:dyDescent="0.3">
      <c r="A1890" t="s">
        <v>1259</v>
      </c>
      <c r="B1890">
        <v>20181</v>
      </c>
      <c r="C1890">
        <v>10306</v>
      </c>
      <c r="D1890" s="1" t="s">
        <v>1821</v>
      </c>
      <c r="E1890">
        <v>1</v>
      </c>
      <c r="G1890">
        <f t="shared" si="29"/>
        <v>2</v>
      </c>
    </row>
    <row r="1891" spans="1:7" hidden="1" x14ac:dyDescent="0.3">
      <c r="A1891" t="s">
        <v>1259</v>
      </c>
      <c r="B1891">
        <v>20181</v>
      </c>
      <c r="C1891">
        <v>10306</v>
      </c>
      <c r="D1891" s="1" t="s">
        <v>1822</v>
      </c>
      <c r="E1891">
        <v>17</v>
      </c>
      <c r="G1891">
        <f t="shared" si="29"/>
        <v>2</v>
      </c>
    </row>
    <row r="1892" spans="1:7" hidden="1" x14ac:dyDescent="0.3">
      <c r="A1892" t="s">
        <v>1259</v>
      </c>
      <c r="B1892">
        <v>20181</v>
      </c>
      <c r="C1892">
        <v>10306</v>
      </c>
      <c r="D1892" s="1" t="s">
        <v>1823</v>
      </c>
      <c r="E1892">
        <v>1</v>
      </c>
      <c r="G1892">
        <f t="shared" si="29"/>
        <v>2</v>
      </c>
    </row>
    <row r="1893" spans="1:7" hidden="1" x14ac:dyDescent="0.3">
      <c r="A1893" t="s">
        <v>1259</v>
      </c>
      <c r="B1893">
        <v>20181</v>
      </c>
      <c r="C1893">
        <v>10306</v>
      </c>
      <c r="D1893" s="1" t="s">
        <v>1824</v>
      </c>
      <c r="E1893">
        <v>19</v>
      </c>
      <c r="G1893">
        <f t="shared" si="29"/>
        <v>2</v>
      </c>
    </row>
    <row r="1894" spans="1:7" hidden="1" x14ac:dyDescent="0.3">
      <c r="A1894" t="s">
        <v>1259</v>
      </c>
      <c r="B1894">
        <v>20181</v>
      </c>
      <c r="C1894">
        <v>10306</v>
      </c>
      <c r="D1894" s="1" t="s">
        <v>1825</v>
      </c>
      <c r="E1894">
        <v>1</v>
      </c>
      <c r="G1894">
        <f t="shared" si="29"/>
        <v>2</v>
      </c>
    </row>
    <row r="1895" spans="1:7" hidden="1" x14ac:dyDescent="0.3">
      <c r="A1895" t="s">
        <v>1259</v>
      </c>
      <c r="B1895">
        <v>20181</v>
      </c>
      <c r="C1895">
        <v>10306</v>
      </c>
      <c r="D1895" s="1" t="s">
        <v>1826</v>
      </c>
      <c r="E1895">
        <v>8</v>
      </c>
      <c r="G1895">
        <f t="shared" si="29"/>
        <v>2</v>
      </c>
    </row>
    <row r="1896" spans="1:7" hidden="1" x14ac:dyDescent="0.3">
      <c r="A1896" t="s">
        <v>1259</v>
      </c>
      <c r="B1896">
        <v>20181</v>
      </c>
      <c r="C1896">
        <v>10306</v>
      </c>
      <c r="D1896" s="1" t="s">
        <v>1827</v>
      </c>
      <c r="E1896">
        <v>1</v>
      </c>
      <c r="G1896">
        <f t="shared" si="29"/>
        <v>2</v>
      </c>
    </row>
    <row r="1897" spans="1:7" hidden="1" x14ac:dyDescent="0.3">
      <c r="A1897" t="s">
        <v>1259</v>
      </c>
      <c r="B1897">
        <v>20181</v>
      </c>
      <c r="C1897">
        <v>10306</v>
      </c>
      <c r="D1897" s="1" t="s">
        <v>1828</v>
      </c>
      <c r="E1897">
        <v>17</v>
      </c>
      <c r="G1897">
        <f t="shared" si="29"/>
        <v>2</v>
      </c>
    </row>
    <row r="1898" spans="1:7" hidden="1" x14ac:dyDescent="0.3">
      <c r="A1898" t="s">
        <v>1259</v>
      </c>
      <c r="B1898">
        <v>20181</v>
      </c>
      <c r="C1898">
        <v>10306</v>
      </c>
      <c r="D1898" s="1" t="s">
        <v>1829</v>
      </c>
      <c r="E1898">
        <v>4</v>
      </c>
      <c r="G1898">
        <f t="shared" si="29"/>
        <v>1</v>
      </c>
    </row>
    <row r="1899" spans="1:7" hidden="1" x14ac:dyDescent="0.3">
      <c r="A1899" t="s">
        <v>1259</v>
      </c>
      <c r="B1899">
        <v>20181</v>
      </c>
      <c r="C1899">
        <v>10306</v>
      </c>
      <c r="D1899" s="1" t="s">
        <v>1830</v>
      </c>
      <c r="E1899">
        <v>8</v>
      </c>
      <c r="G1899">
        <f t="shared" si="29"/>
        <v>1</v>
      </c>
    </row>
    <row r="1900" spans="1:7" hidden="1" x14ac:dyDescent="0.3">
      <c r="A1900" t="s">
        <v>1259</v>
      </c>
      <c r="B1900">
        <v>20181</v>
      </c>
      <c r="C1900">
        <v>10306</v>
      </c>
      <c r="D1900" s="1" t="s">
        <v>1831</v>
      </c>
      <c r="E1900">
        <v>1</v>
      </c>
      <c r="G1900">
        <f t="shared" si="29"/>
        <v>2</v>
      </c>
    </row>
    <row r="1901" spans="1:7" hidden="1" x14ac:dyDescent="0.3">
      <c r="A1901" t="s">
        <v>1259</v>
      </c>
      <c r="B1901">
        <v>20181</v>
      </c>
      <c r="C1901">
        <v>10306</v>
      </c>
      <c r="D1901" s="1" t="s">
        <v>1832</v>
      </c>
      <c r="E1901">
        <v>1</v>
      </c>
      <c r="G1901">
        <f t="shared" si="29"/>
        <v>2</v>
      </c>
    </row>
    <row r="1902" spans="1:7" hidden="1" x14ac:dyDescent="0.3">
      <c r="A1902" t="s">
        <v>1259</v>
      </c>
      <c r="B1902">
        <v>20181</v>
      </c>
      <c r="C1902">
        <v>10306</v>
      </c>
      <c r="D1902" s="1" t="s">
        <v>1833</v>
      </c>
      <c r="E1902">
        <v>1</v>
      </c>
      <c r="G1902">
        <f t="shared" si="29"/>
        <v>2</v>
      </c>
    </row>
    <row r="1903" spans="1:7" hidden="1" x14ac:dyDescent="0.3">
      <c r="A1903" t="s">
        <v>1259</v>
      </c>
      <c r="B1903">
        <v>20181</v>
      </c>
      <c r="C1903">
        <v>10306</v>
      </c>
      <c r="D1903" s="1" t="s">
        <v>1834</v>
      </c>
      <c r="E1903">
        <v>1</v>
      </c>
      <c r="G1903">
        <f t="shared" si="29"/>
        <v>2</v>
      </c>
    </row>
    <row r="1904" spans="1:7" hidden="1" x14ac:dyDescent="0.3">
      <c r="A1904" t="s">
        <v>1259</v>
      </c>
      <c r="B1904">
        <v>20181</v>
      </c>
      <c r="C1904">
        <v>10306</v>
      </c>
      <c r="D1904" s="1" t="s">
        <v>1835</v>
      </c>
      <c r="E1904">
        <v>1</v>
      </c>
      <c r="G1904">
        <f t="shared" si="29"/>
        <v>2</v>
      </c>
    </row>
    <row r="1905" spans="1:7" hidden="1" x14ac:dyDescent="0.3">
      <c r="A1905" t="s">
        <v>1259</v>
      </c>
      <c r="B1905">
        <v>20181</v>
      </c>
      <c r="C1905">
        <v>10306</v>
      </c>
      <c r="D1905" s="1" t="s">
        <v>1836</v>
      </c>
      <c r="E1905">
        <v>1</v>
      </c>
      <c r="G1905">
        <f t="shared" si="29"/>
        <v>2</v>
      </c>
    </row>
    <row r="1906" spans="1:7" hidden="1" x14ac:dyDescent="0.3">
      <c r="A1906" t="s">
        <v>1259</v>
      </c>
      <c r="B1906">
        <v>20181</v>
      </c>
      <c r="C1906">
        <v>10306</v>
      </c>
      <c r="D1906" s="1" t="s">
        <v>1837</v>
      </c>
      <c r="E1906">
        <v>1</v>
      </c>
      <c r="G1906">
        <f t="shared" si="29"/>
        <v>1</v>
      </c>
    </row>
    <row r="1907" spans="1:7" hidden="1" x14ac:dyDescent="0.3">
      <c r="A1907" t="s">
        <v>1259</v>
      </c>
      <c r="B1907">
        <v>20181</v>
      </c>
      <c r="C1907">
        <v>10306</v>
      </c>
      <c r="D1907" s="1" t="s">
        <v>1838</v>
      </c>
      <c r="E1907">
        <v>17</v>
      </c>
      <c r="G1907">
        <f t="shared" si="29"/>
        <v>1</v>
      </c>
    </row>
    <row r="1908" spans="1:7" hidden="1" x14ac:dyDescent="0.3">
      <c r="A1908" t="s">
        <v>1259</v>
      </c>
      <c r="B1908">
        <v>20181</v>
      </c>
      <c r="C1908">
        <v>10306</v>
      </c>
      <c r="D1908" s="1" t="s">
        <v>1839</v>
      </c>
      <c r="E1908">
        <v>1</v>
      </c>
      <c r="G1908">
        <f t="shared" si="29"/>
        <v>2</v>
      </c>
    </row>
    <row r="1909" spans="1:7" hidden="1" x14ac:dyDescent="0.3">
      <c r="A1909" t="s">
        <v>1259</v>
      </c>
      <c r="B1909">
        <v>20181</v>
      </c>
      <c r="C1909">
        <v>10306</v>
      </c>
      <c r="D1909" s="1" t="s">
        <v>1840</v>
      </c>
      <c r="E1909">
        <v>3</v>
      </c>
      <c r="G1909">
        <f t="shared" si="29"/>
        <v>2</v>
      </c>
    </row>
    <row r="1910" spans="1:7" hidden="1" x14ac:dyDescent="0.3">
      <c r="A1910" t="s">
        <v>1259</v>
      </c>
      <c r="B1910">
        <v>20181</v>
      </c>
      <c r="C1910">
        <v>10306</v>
      </c>
      <c r="D1910" s="1" t="s">
        <v>1841</v>
      </c>
      <c r="E1910">
        <v>8</v>
      </c>
      <c r="G1910">
        <f t="shared" si="29"/>
        <v>2</v>
      </c>
    </row>
    <row r="1911" spans="1:7" hidden="1" x14ac:dyDescent="0.3">
      <c r="A1911" t="s">
        <v>1259</v>
      </c>
      <c r="B1911">
        <v>20181</v>
      </c>
      <c r="C1911">
        <v>10306</v>
      </c>
      <c r="D1911" s="1" t="s">
        <v>1842</v>
      </c>
      <c r="E1911">
        <v>8</v>
      </c>
      <c r="G1911">
        <f t="shared" si="29"/>
        <v>2</v>
      </c>
    </row>
    <row r="1912" spans="1:7" hidden="1" x14ac:dyDescent="0.3">
      <c r="A1912" t="s">
        <v>1259</v>
      </c>
      <c r="B1912">
        <v>20181</v>
      </c>
      <c r="C1912">
        <v>10306</v>
      </c>
      <c r="D1912" s="1" t="s">
        <v>1843</v>
      </c>
      <c r="E1912">
        <v>8</v>
      </c>
      <c r="G1912">
        <f t="shared" si="29"/>
        <v>1</v>
      </c>
    </row>
    <row r="1913" spans="1:7" hidden="1" x14ac:dyDescent="0.3">
      <c r="A1913" t="s">
        <v>1259</v>
      </c>
      <c r="B1913">
        <v>20181</v>
      </c>
      <c r="C1913">
        <v>10306</v>
      </c>
      <c r="D1913" s="1" t="s">
        <v>1844</v>
      </c>
      <c r="E1913">
        <v>1</v>
      </c>
      <c r="G1913">
        <f t="shared" si="29"/>
        <v>2</v>
      </c>
    </row>
    <row r="1914" spans="1:7" hidden="1" x14ac:dyDescent="0.3">
      <c r="A1914" t="s">
        <v>1259</v>
      </c>
      <c r="B1914">
        <v>20181</v>
      </c>
      <c r="C1914">
        <v>10306</v>
      </c>
      <c r="D1914" s="1" t="s">
        <v>1845</v>
      </c>
      <c r="E1914">
        <v>17</v>
      </c>
      <c r="G1914">
        <f t="shared" si="29"/>
        <v>2</v>
      </c>
    </row>
    <row r="1915" spans="1:7" hidden="1" x14ac:dyDescent="0.3">
      <c r="A1915" t="s">
        <v>1259</v>
      </c>
      <c r="B1915">
        <v>20181</v>
      </c>
      <c r="C1915">
        <v>10306</v>
      </c>
      <c r="D1915" s="1" t="s">
        <v>1846</v>
      </c>
      <c r="E1915">
        <v>1</v>
      </c>
      <c r="G1915">
        <f t="shared" si="29"/>
        <v>2</v>
      </c>
    </row>
    <row r="1916" spans="1:7" hidden="1" x14ac:dyDescent="0.3">
      <c r="A1916" t="s">
        <v>1259</v>
      </c>
      <c r="B1916">
        <v>20181</v>
      </c>
      <c r="C1916">
        <v>10306</v>
      </c>
      <c r="D1916" s="1" t="s">
        <v>1847</v>
      </c>
      <c r="E1916">
        <v>1</v>
      </c>
      <c r="G1916">
        <f t="shared" si="29"/>
        <v>2</v>
      </c>
    </row>
    <row r="1917" spans="1:7" hidden="1" x14ac:dyDescent="0.3">
      <c r="A1917" t="s">
        <v>1259</v>
      </c>
      <c r="B1917">
        <v>20181</v>
      </c>
      <c r="C1917">
        <v>10306</v>
      </c>
      <c r="D1917" s="1" t="s">
        <v>1848</v>
      </c>
      <c r="E1917">
        <v>1</v>
      </c>
      <c r="G1917">
        <f t="shared" si="29"/>
        <v>2</v>
      </c>
    </row>
    <row r="1918" spans="1:7" hidden="1" x14ac:dyDescent="0.3">
      <c r="A1918" t="s">
        <v>1259</v>
      </c>
      <c r="B1918">
        <v>20181</v>
      </c>
      <c r="C1918">
        <v>10306</v>
      </c>
      <c r="D1918" s="1" t="s">
        <v>1849</v>
      </c>
      <c r="E1918">
        <v>1</v>
      </c>
      <c r="G1918">
        <f t="shared" si="29"/>
        <v>2</v>
      </c>
    </row>
    <row r="1919" spans="1:7" hidden="1" x14ac:dyDescent="0.3">
      <c r="A1919" t="s">
        <v>1259</v>
      </c>
      <c r="B1919">
        <v>20181</v>
      </c>
      <c r="C1919">
        <v>10306</v>
      </c>
      <c r="D1919" s="1" t="s">
        <v>1850</v>
      </c>
      <c r="E1919">
        <v>20</v>
      </c>
      <c r="G1919">
        <f t="shared" si="29"/>
        <v>2</v>
      </c>
    </row>
    <row r="1920" spans="1:7" hidden="1" x14ac:dyDescent="0.3">
      <c r="A1920" t="s">
        <v>1259</v>
      </c>
      <c r="B1920">
        <v>20181</v>
      </c>
      <c r="C1920">
        <v>10306</v>
      </c>
      <c r="D1920" s="1" t="s">
        <v>1851</v>
      </c>
      <c r="E1920">
        <v>20</v>
      </c>
      <c r="G1920">
        <f t="shared" si="29"/>
        <v>2</v>
      </c>
    </row>
    <row r="1921" spans="1:7" hidden="1" x14ac:dyDescent="0.3">
      <c r="A1921" t="s">
        <v>1259</v>
      </c>
      <c r="B1921">
        <v>20181</v>
      </c>
      <c r="C1921">
        <v>10306</v>
      </c>
      <c r="D1921" s="1" t="s">
        <v>1852</v>
      </c>
      <c r="E1921">
        <v>20</v>
      </c>
      <c r="G1921">
        <f t="shared" si="29"/>
        <v>2</v>
      </c>
    </row>
    <row r="1922" spans="1:7" hidden="1" x14ac:dyDescent="0.3">
      <c r="A1922" t="s">
        <v>1259</v>
      </c>
      <c r="B1922">
        <v>20181</v>
      </c>
      <c r="C1922">
        <v>10306</v>
      </c>
      <c r="D1922" s="1" t="s">
        <v>1853</v>
      </c>
      <c r="E1922">
        <v>30</v>
      </c>
      <c r="G1922">
        <f t="shared" ref="G1922:G1985" si="30">COUNTIF(D:D,D1922)</f>
        <v>2</v>
      </c>
    </row>
    <row r="1923" spans="1:7" hidden="1" x14ac:dyDescent="0.3">
      <c r="A1923" t="s">
        <v>1259</v>
      </c>
      <c r="B1923">
        <v>20181</v>
      </c>
      <c r="C1923">
        <v>10306</v>
      </c>
      <c r="D1923" s="1" t="s">
        <v>1854</v>
      </c>
      <c r="E1923">
        <v>1</v>
      </c>
      <c r="G1923">
        <f t="shared" si="30"/>
        <v>2</v>
      </c>
    </row>
    <row r="1924" spans="1:7" hidden="1" x14ac:dyDescent="0.3">
      <c r="A1924" t="s">
        <v>1259</v>
      </c>
      <c r="B1924">
        <v>20181</v>
      </c>
      <c r="C1924">
        <v>10306</v>
      </c>
      <c r="D1924" s="1" t="s">
        <v>1855</v>
      </c>
      <c r="E1924">
        <v>11</v>
      </c>
      <c r="G1924">
        <f t="shared" si="30"/>
        <v>2</v>
      </c>
    </row>
    <row r="1925" spans="1:7" hidden="1" x14ac:dyDescent="0.3">
      <c r="A1925" t="s">
        <v>1259</v>
      </c>
      <c r="B1925">
        <v>20181</v>
      </c>
      <c r="C1925">
        <v>10306</v>
      </c>
      <c r="D1925" s="1" t="s">
        <v>1856</v>
      </c>
      <c r="E1925">
        <v>11</v>
      </c>
      <c r="G1925">
        <f t="shared" si="30"/>
        <v>2</v>
      </c>
    </row>
    <row r="1926" spans="1:7" hidden="1" x14ac:dyDescent="0.3">
      <c r="A1926" t="s">
        <v>1259</v>
      </c>
      <c r="B1926">
        <v>20181</v>
      </c>
      <c r="C1926">
        <v>10306</v>
      </c>
      <c r="D1926" s="1" t="s">
        <v>1857</v>
      </c>
      <c r="E1926">
        <v>11</v>
      </c>
      <c r="G1926">
        <f t="shared" si="30"/>
        <v>2</v>
      </c>
    </row>
    <row r="1927" spans="1:7" hidden="1" x14ac:dyDescent="0.3">
      <c r="A1927" t="s">
        <v>1259</v>
      </c>
      <c r="B1927">
        <v>20181</v>
      </c>
      <c r="C1927">
        <v>10306</v>
      </c>
      <c r="D1927" s="1" t="s">
        <v>1858</v>
      </c>
      <c r="E1927">
        <v>11</v>
      </c>
      <c r="G1927">
        <f t="shared" si="30"/>
        <v>2</v>
      </c>
    </row>
    <row r="1928" spans="1:7" hidden="1" x14ac:dyDescent="0.3">
      <c r="A1928" t="s">
        <v>1259</v>
      </c>
      <c r="B1928">
        <v>20181</v>
      </c>
      <c r="C1928">
        <v>10306</v>
      </c>
      <c r="D1928" s="1" t="s">
        <v>1859</v>
      </c>
      <c r="E1928">
        <v>11</v>
      </c>
      <c r="G1928">
        <f t="shared" si="30"/>
        <v>2</v>
      </c>
    </row>
    <row r="1929" spans="1:7" hidden="1" x14ac:dyDescent="0.3">
      <c r="A1929" t="s">
        <v>1259</v>
      </c>
      <c r="B1929">
        <v>20181</v>
      </c>
      <c r="C1929">
        <v>10306</v>
      </c>
      <c r="D1929" s="1" t="s">
        <v>1860</v>
      </c>
      <c r="E1929">
        <v>11</v>
      </c>
      <c r="G1929">
        <f t="shared" si="30"/>
        <v>2</v>
      </c>
    </row>
    <row r="1930" spans="1:7" hidden="1" x14ac:dyDescent="0.3">
      <c r="A1930" t="s">
        <v>1259</v>
      </c>
      <c r="B1930">
        <v>20181</v>
      </c>
      <c r="C1930">
        <v>10306</v>
      </c>
      <c r="D1930" s="1" t="s">
        <v>1861</v>
      </c>
      <c r="E1930">
        <v>2</v>
      </c>
      <c r="G1930">
        <f t="shared" si="30"/>
        <v>2</v>
      </c>
    </row>
    <row r="1931" spans="1:7" hidden="1" x14ac:dyDescent="0.3">
      <c r="A1931" t="s">
        <v>1259</v>
      </c>
      <c r="B1931">
        <v>20181</v>
      </c>
      <c r="C1931">
        <v>10306</v>
      </c>
      <c r="D1931" s="1" t="s">
        <v>1862</v>
      </c>
      <c r="E1931">
        <v>2</v>
      </c>
      <c r="G1931">
        <f t="shared" si="30"/>
        <v>2</v>
      </c>
    </row>
    <row r="1932" spans="1:7" hidden="1" x14ac:dyDescent="0.3">
      <c r="A1932" t="s">
        <v>1259</v>
      </c>
      <c r="B1932">
        <v>20181</v>
      </c>
      <c r="C1932">
        <v>10306</v>
      </c>
      <c r="D1932" s="1" t="s">
        <v>1863</v>
      </c>
      <c r="E1932">
        <v>2</v>
      </c>
      <c r="G1932">
        <f t="shared" si="30"/>
        <v>2</v>
      </c>
    </row>
    <row r="1933" spans="1:7" hidden="1" x14ac:dyDescent="0.3">
      <c r="A1933" t="s">
        <v>1259</v>
      </c>
      <c r="B1933">
        <v>20181</v>
      </c>
      <c r="C1933">
        <v>10306</v>
      </c>
      <c r="D1933" s="1" t="s">
        <v>1864</v>
      </c>
      <c r="E1933">
        <v>2</v>
      </c>
      <c r="G1933">
        <f t="shared" si="30"/>
        <v>2</v>
      </c>
    </row>
    <row r="1934" spans="1:7" hidden="1" x14ac:dyDescent="0.3">
      <c r="A1934" t="s">
        <v>1259</v>
      </c>
      <c r="B1934">
        <v>20181</v>
      </c>
      <c r="C1934">
        <v>10306</v>
      </c>
      <c r="D1934" s="1" t="s">
        <v>1865</v>
      </c>
      <c r="E1934">
        <v>20</v>
      </c>
      <c r="G1934">
        <f t="shared" si="30"/>
        <v>2</v>
      </c>
    </row>
    <row r="1935" spans="1:7" hidden="1" x14ac:dyDescent="0.3">
      <c r="A1935" t="s">
        <v>1259</v>
      </c>
      <c r="B1935">
        <v>20181</v>
      </c>
      <c r="C1935">
        <v>10306</v>
      </c>
      <c r="D1935" s="1" t="s">
        <v>1866</v>
      </c>
      <c r="E1935">
        <v>20</v>
      </c>
      <c r="G1935">
        <f t="shared" si="30"/>
        <v>2</v>
      </c>
    </row>
    <row r="1936" spans="1:7" hidden="1" x14ac:dyDescent="0.3">
      <c r="A1936" t="s">
        <v>1259</v>
      </c>
      <c r="B1936">
        <v>20181</v>
      </c>
      <c r="C1936">
        <v>10306</v>
      </c>
      <c r="D1936" s="1" t="s">
        <v>1867</v>
      </c>
      <c r="E1936">
        <v>1</v>
      </c>
      <c r="G1936">
        <f t="shared" si="30"/>
        <v>2</v>
      </c>
    </row>
    <row r="1937" spans="1:7" hidden="1" x14ac:dyDescent="0.3">
      <c r="A1937" t="s">
        <v>1259</v>
      </c>
      <c r="B1937">
        <v>20181</v>
      </c>
      <c r="C1937">
        <v>10306</v>
      </c>
      <c r="D1937" s="1" t="s">
        <v>1868</v>
      </c>
      <c r="E1937">
        <v>17</v>
      </c>
      <c r="G1937">
        <f t="shared" si="30"/>
        <v>2</v>
      </c>
    </row>
    <row r="1938" spans="1:7" hidden="1" x14ac:dyDescent="0.3">
      <c r="A1938" t="s">
        <v>1259</v>
      </c>
      <c r="B1938">
        <v>20181</v>
      </c>
      <c r="C1938">
        <v>10306</v>
      </c>
      <c r="D1938" s="1" t="s">
        <v>1869</v>
      </c>
      <c r="E1938">
        <v>8</v>
      </c>
      <c r="G1938">
        <f t="shared" si="30"/>
        <v>2</v>
      </c>
    </row>
    <row r="1939" spans="1:7" hidden="1" x14ac:dyDescent="0.3">
      <c r="A1939" t="s">
        <v>1259</v>
      </c>
      <c r="B1939">
        <v>20181</v>
      </c>
      <c r="C1939">
        <v>10306</v>
      </c>
      <c r="D1939" s="1" t="s">
        <v>1870</v>
      </c>
      <c r="E1939">
        <v>1</v>
      </c>
      <c r="G1939">
        <f t="shared" si="30"/>
        <v>2</v>
      </c>
    </row>
    <row r="1940" spans="1:7" hidden="1" x14ac:dyDescent="0.3">
      <c r="A1940" t="s">
        <v>1259</v>
      </c>
      <c r="B1940">
        <v>20181</v>
      </c>
      <c r="C1940">
        <v>10306</v>
      </c>
      <c r="D1940" s="1" t="s">
        <v>1871</v>
      </c>
      <c r="E1940">
        <v>17</v>
      </c>
      <c r="G1940">
        <f t="shared" si="30"/>
        <v>2</v>
      </c>
    </row>
    <row r="1941" spans="1:7" hidden="1" x14ac:dyDescent="0.3">
      <c r="A1941" t="s">
        <v>1259</v>
      </c>
      <c r="B1941">
        <v>20181</v>
      </c>
      <c r="C1941">
        <v>10306</v>
      </c>
      <c r="D1941" s="1" t="s">
        <v>1872</v>
      </c>
      <c r="E1941">
        <v>8</v>
      </c>
      <c r="G1941">
        <f t="shared" si="30"/>
        <v>2</v>
      </c>
    </row>
    <row r="1942" spans="1:7" hidden="1" x14ac:dyDescent="0.3">
      <c r="A1942" t="s">
        <v>1259</v>
      </c>
      <c r="B1942">
        <v>20181</v>
      </c>
      <c r="C1942">
        <v>10306</v>
      </c>
      <c r="D1942" s="1" t="s">
        <v>1873</v>
      </c>
      <c r="E1942">
        <v>1</v>
      </c>
      <c r="G1942">
        <f t="shared" si="30"/>
        <v>2</v>
      </c>
    </row>
    <row r="1943" spans="1:7" hidden="1" x14ac:dyDescent="0.3">
      <c r="A1943" t="s">
        <v>1259</v>
      </c>
      <c r="B1943">
        <v>20181</v>
      </c>
      <c r="C1943">
        <v>10306</v>
      </c>
      <c r="D1943" s="1" t="s">
        <v>1874</v>
      </c>
      <c r="E1943">
        <v>17</v>
      </c>
      <c r="G1943">
        <f t="shared" si="30"/>
        <v>2</v>
      </c>
    </row>
    <row r="1944" spans="1:7" hidden="1" x14ac:dyDescent="0.3">
      <c r="A1944" t="s">
        <v>1259</v>
      </c>
      <c r="B1944">
        <v>20181</v>
      </c>
      <c r="C1944">
        <v>10306</v>
      </c>
      <c r="D1944" s="1" t="s">
        <v>1875</v>
      </c>
      <c r="E1944">
        <v>1</v>
      </c>
      <c r="G1944">
        <f t="shared" si="30"/>
        <v>2</v>
      </c>
    </row>
    <row r="1945" spans="1:7" hidden="1" x14ac:dyDescent="0.3">
      <c r="A1945" t="s">
        <v>1259</v>
      </c>
      <c r="B1945">
        <v>20181</v>
      </c>
      <c r="C1945">
        <v>10306</v>
      </c>
      <c r="D1945" s="1" t="s">
        <v>1876</v>
      </c>
      <c r="E1945">
        <v>17</v>
      </c>
      <c r="G1945">
        <f t="shared" si="30"/>
        <v>2</v>
      </c>
    </row>
    <row r="1946" spans="1:7" hidden="1" x14ac:dyDescent="0.3">
      <c r="A1946" t="s">
        <v>1259</v>
      </c>
      <c r="B1946">
        <v>20181</v>
      </c>
      <c r="C1946">
        <v>10306</v>
      </c>
      <c r="D1946" s="1" t="s">
        <v>1877</v>
      </c>
      <c r="E1946">
        <v>8</v>
      </c>
      <c r="G1946">
        <f t="shared" si="30"/>
        <v>2</v>
      </c>
    </row>
    <row r="1947" spans="1:7" hidden="1" x14ac:dyDescent="0.3">
      <c r="A1947" t="s">
        <v>1259</v>
      </c>
      <c r="B1947">
        <v>20181</v>
      </c>
      <c r="C1947">
        <v>10306</v>
      </c>
      <c r="D1947" s="1" t="s">
        <v>1878</v>
      </c>
      <c r="E1947">
        <v>1</v>
      </c>
      <c r="G1947">
        <f t="shared" si="30"/>
        <v>2</v>
      </c>
    </row>
    <row r="1948" spans="1:7" hidden="1" x14ac:dyDescent="0.3">
      <c r="A1948" t="s">
        <v>1259</v>
      </c>
      <c r="B1948">
        <v>20181</v>
      </c>
      <c r="C1948">
        <v>10306</v>
      </c>
      <c r="D1948" s="1" t="s">
        <v>1879</v>
      </c>
      <c r="E1948">
        <v>17</v>
      </c>
      <c r="G1948">
        <f t="shared" si="30"/>
        <v>2</v>
      </c>
    </row>
    <row r="1949" spans="1:7" hidden="1" x14ac:dyDescent="0.3">
      <c r="A1949" t="s">
        <v>1259</v>
      </c>
      <c r="B1949">
        <v>20181</v>
      </c>
      <c r="C1949">
        <v>10306</v>
      </c>
      <c r="D1949" s="1" t="s">
        <v>1880</v>
      </c>
      <c r="E1949">
        <v>1</v>
      </c>
      <c r="G1949">
        <f t="shared" si="30"/>
        <v>2</v>
      </c>
    </row>
    <row r="1950" spans="1:7" hidden="1" x14ac:dyDescent="0.3">
      <c r="A1950" t="s">
        <v>1259</v>
      </c>
      <c r="B1950">
        <v>20181</v>
      </c>
      <c r="C1950">
        <v>10306</v>
      </c>
      <c r="D1950" s="1" t="s">
        <v>1881</v>
      </c>
      <c r="E1950">
        <v>17</v>
      </c>
      <c r="G1950">
        <f t="shared" si="30"/>
        <v>2</v>
      </c>
    </row>
    <row r="1951" spans="1:7" hidden="1" x14ac:dyDescent="0.3">
      <c r="A1951" t="s">
        <v>1259</v>
      </c>
      <c r="B1951">
        <v>20181</v>
      </c>
      <c r="C1951">
        <v>10306</v>
      </c>
      <c r="D1951" s="1" t="s">
        <v>1882</v>
      </c>
      <c r="E1951">
        <v>1</v>
      </c>
      <c r="G1951">
        <f t="shared" si="30"/>
        <v>2</v>
      </c>
    </row>
    <row r="1952" spans="1:7" hidden="1" x14ac:dyDescent="0.3">
      <c r="A1952" t="s">
        <v>1259</v>
      </c>
      <c r="B1952">
        <v>20181</v>
      </c>
      <c r="C1952">
        <v>10306</v>
      </c>
      <c r="D1952" s="1" t="s">
        <v>1883</v>
      </c>
      <c r="E1952">
        <v>17</v>
      </c>
      <c r="G1952">
        <f t="shared" si="30"/>
        <v>2</v>
      </c>
    </row>
    <row r="1953" spans="1:7" hidden="1" x14ac:dyDescent="0.3">
      <c r="A1953" t="s">
        <v>1259</v>
      </c>
      <c r="B1953">
        <v>20181</v>
      </c>
      <c r="C1953">
        <v>10306</v>
      </c>
      <c r="D1953" s="1" t="s">
        <v>1884</v>
      </c>
      <c r="E1953">
        <v>1</v>
      </c>
      <c r="G1953">
        <f t="shared" si="30"/>
        <v>2</v>
      </c>
    </row>
    <row r="1954" spans="1:7" hidden="1" x14ac:dyDescent="0.3">
      <c r="A1954" t="s">
        <v>1259</v>
      </c>
      <c r="B1954">
        <v>20181</v>
      </c>
      <c r="C1954">
        <v>10306</v>
      </c>
      <c r="D1954" s="1" t="s">
        <v>1885</v>
      </c>
      <c r="E1954">
        <v>17</v>
      </c>
      <c r="G1954">
        <f t="shared" si="30"/>
        <v>2</v>
      </c>
    </row>
    <row r="1955" spans="1:7" hidden="1" x14ac:dyDescent="0.3">
      <c r="A1955" t="s">
        <v>1259</v>
      </c>
      <c r="B1955">
        <v>20181</v>
      </c>
      <c r="C1955">
        <v>10306</v>
      </c>
      <c r="D1955" s="1" t="s">
        <v>1886</v>
      </c>
      <c r="E1955">
        <v>1</v>
      </c>
      <c r="G1955">
        <f t="shared" si="30"/>
        <v>2</v>
      </c>
    </row>
    <row r="1956" spans="1:7" hidden="1" x14ac:dyDescent="0.3">
      <c r="A1956" t="s">
        <v>1259</v>
      </c>
      <c r="B1956">
        <v>20181</v>
      </c>
      <c r="C1956">
        <v>10306</v>
      </c>
      <c r="D1956" s="1" t="s">
        <v>1887</v>
      </c>
      <c r="E1956">
        <v>17</v>
      </c>
      <c r="G1956">
        <f t="shared" si="30"/>
        <v>2</v>
      </c>
    </row>
    <row r="1957" spans="1:7" hidden="1" x14ac:dyDescent="0.3">
      <c r="A1957" t="s">
        <v>1259</v>
      </c>
      <c r="B1957">
        <v>20181</v>
      </c>
      <c r="C1957">
        <v>10306</v>
      </c>
      <c r="D1957" s="1" t="s">
        <v>1888</v>
      </c>
      <c r="E1957">
        <v>1</v>
      </c>
      <c r="G1957">
        <f t="shared" si="30"/>
        <v>2</v>
      </c>
    </row>
    <row r="1958" spans="1:7" hidden="1" x14ac:dyDescent="0.3">
      <c r="A1958" t="s">
        <v>1259</v>
      </c>
      <c r="B1958">
        <v>20181</v>
      </c>
      <c r="C1958">
        <v>10306</v>
      </c>
      <c r="D1958" s="1" t="s">
        <v>1889</v>
      </c>
      <c r="E1958">
        <v>17</v>
      </c>
      <c r="G1958">
        <f t="shared" si="30"/>
        <v>2</v>
      </c>
    </row>
    <row r="1959" spans="1:7" hidden="1" x14ac:dyDescent="0.3">
      <c r="A1959" t="s">
        <v>1259</v>
      </c>
      <c r="B1959">
        <v>20181</v>
      </c>
      <c r="C1959">
        <v>10306</v>
      </c>
      <c r="D1959" s="1" t="s">
        <v>1890</v>
      </c>
      <c r="E1959">
        <v>1</v>
      </c>
      <c r="G1959">
        <f t="shared" si="30"/>
        <v>2</v>
      </c>
    </row>
    <row r="1960" spans="1:7" hidden="1" x14ac:dyDescent="0.3">
      <c r="A1960" t="s">
        <v>1259</v>
      </c>
      <c r="B1960">
        <v>20181</v>
      </c>
      <c r="C1960">
        <v>10306</v>
      </c>
      <c r="D1960" s="1" t="s">
        <v>1891</v>
      </c>
      <c r="E1960">
        <v>17</v>
      </c>
      <c r="G1960">
        <f t="shared" si="30"/>
        <v>2</v>
      </c>
    </row>
    <row r="1961" spans="1:7" hidden="1" x14ac:dyDescent="0.3">
      <c r="A1961" t="s">
        <v>1259</v>
      </c>
      <c r="B1961">
        <v>20181</v>
      </c>
      <c r="C1961">
        <v>10306</v>
      </c>
      <c r="D1961" s="1" t="s">
        <v>1892</v>
      </c>
      <c r="E1961">
        <v>1</v>
      </c>
      <c r="G1961">
        <f t="shared" si="30"/>
        <v>2</v>
      </c>
    </row>
    <row r="1962" spans="1:7" hidden="1" x14ac:dyDescent="0.3">
      <c r="A1962" t="s">
        <v>1259</v>
      </c>
      <c r="B1962">
        <v>20181</v>
      </c>
      <c r="C1962">
        <v>10306</v>
      </c>
      <c r="D1962" s="1" t="s">
        <v>1893</v>
      </c>
      <c r="E1962">
        <v>17</v>
      </c>
      <c r="G1962">
        <f t="shared" si="30"/>
        <v>2</v>
      </c>
    </row>
    <row r="1963" spans="1:7" hidden="1" x14ac:dyDescent="0.3">
      <c r="A1963" t="s">
        <v>1259</v>
      </c>
      <c r="B1963">
        <v>20181</v>
      </c>
      <c r="C1963">
        <v>10306</v>
      </c>
      <c r="D1963" s="1" t="s">
        <v>1894</v>
      </c>
      <c r="E1963">
        <v>1</v>
      </c>
      <c r="G1963">
        <f t="shared" si="30"/>
        <v>2</v>
      </c>
    </row>
    <row r="1964" spans="1:7" hidden="1" x14ac:dyDescent="0.3">
      <c r="A1964" t="s">
        <v>1259</v>
      </c>
      <c r="B1964">
        <v>20181</v>
      </c>
      <c r="C1964">
        <v>10306</v>
      </c>
      <c r="D1964" s="1" t="s">
        <v>1895</v>
      </c>
      <c r="E1964">
        <v>17</v>
      </c>
      <c r="G1964">
        <f t="shared" si="30"/>
        <v>2</v>
      </c>
    </row>
    <row r="1965" spans="1:7" hidden="1" x14ac:dyDescent="0.3">
      <c r="A1965" t="s">
        <v>1259</v>
      </c>
      <c r="B1965">
        <v>20181</v>
      </c>
      <c r="C1965">
        <v>10306</v>
      </c>
      <c r="D1965" s="1" t="s">
        <v>1896</v>
      </c>
      <c r="E1965">
        <v>1</v>
      </c>
      <c r="G1965">
        <f t="shared" si="30"/>
        <v>2</v>
      </c>
    </row>
    <row r="1966" spans="1:7" hidden="1" x14ac:dyDescent="0.3">
      <c r="A1966" t="s">
        <v>1259</v>
      </c>
      <c r="B1966">
        <v>20181</v>
      </c>
      <c r="C1966">
        <v>10306</v>
      </c>
      <c r="D1966" s="1" t="s">
        <v>1897</v>
      </c>
      <c r="E1966">
        <v>17</v>
      </c>
      <c r="G1966">
        <f t="shared" si="30"/>
        <v>2</v>
      </c>
    </row>
    <row r="1967" spans="1:7" hidden="1" x14ac:dyDescent="0.3">
      <c r="A1967" t="s">
        <v>1259</v>
      </c>
      <c r="B1967">
        <v>20181</v>
      </c>
      <c r="C1967">
        <v>10306</v>
      </c>
      <c r="D1967" s="1" t="s">
        <v>1898</v>
      </c>
      <c r="E1967">
        <v>1</v>
      </c>
      <c r="G1967">
        <f t="shared" si="30"/>
        <v>2</v>
      </c>
    </row>
    <row r="1968" spans="1:7" hidden="1" x14ac:dyDescent="0.3">
      <c r="A1968" t="s">
        <v>1259</v>
      </c>
      <c r="B1968">
        <v>20181</v>
      </c>
      <c r="C1968">
        <v>10306</v>
      </c>
      <c r="D1968" s="1" t="s">
        <v>1899</v>
      </c>
      <c r="E1968">
        <v>17</v>
      </c>
      <c r="G1968">
        <f t="shared" si="30"/>
        <v>2</v>
      </c>
    </row>
    <row r="1969" spans="1:7" hidden="1" x14ac:dyDescent="0.3">
      <c r="A1969" t="s">
        <v>1259</v>
      </c>
      <c r="B1969">
        <v>20181</v>
      </c>
      <c r="C1969">
        <v>10306</v>
      </c>
      <c r="D1969" s="1" t="s">
        <v>1900</v>
      </c>
      <c r="E1969">
        <v>1</v>
      </c>
      <c r="G1969">
        <f t="shared" si="30"/>
        <v>2</v>
      </c>
    </row>
    <row r="1970" spans="1:7" hidden="1" x14ac:dyDescent="0.3">
      <c r="A1970" t="s">
        <v>1259</v>
      </c>
      <c r="B1970">
        <v>20181</v>
      </c>
      <c r="C1970">
        <v>10306</v>
      </c>
      <c r="D1970" s="1" t="s">
        <v>1901</v>
      </c>
      <c r="E1970">
        <v>17</v>
      </c>
      <c r="G1970">
        <f t="shared" si="30"/>
        <v>2</v>
      </c>
    </row>
    <row r="1971" spans="1:7" hidden="1" x14ac:dyDescent="0.3">
      <c r="A1971" t="s">
        <v>1259</v>
      </c>
      <c r="B1971">
        <v>20181</v>
      </c>
      <c r="C1971">
        <v>10306</v>
      </c>
      <c r="D1971" s="1" t="s">
        <v>1902</v>
      </c>
      <c r="E1971">
        <v>1</v>
      </c>
      <c r="G1971">
        <f t="shared" si="30"/>
        <v>2</v>
      </c>
    </row>
    <row r="1972" spans="1:7" hidden="1" x14ac:dyDescent="0.3">
      <c r="A1972" t="s">
        <v>1259</v>
      </c>
      <c r="B1972">
        <v>20181</v>
      </c>
      <c r="C1972">
        <v>10306</v>
      </c>
      <c r="D1972" s="1" t="s">
        <v>1903</v>
      </c>
      <c r="E1972">
        <v>17</v>
      </c>
      <c r="G1972">
        <f t="shared" si="30"/>
        <v>2</v>
      </c>
    </row>
    <row r="1973" spans="1:7" hidden="1" x14ac:dyDescent="0.3">
      <c r="A1973" t="s">
        <v>1259</v>
      </c>
      <c r="B1973">
        <v>20181</v>
      </c>
      <c r="C1973">
        <v>10306</v>
      </c>
      <c r="D1973" s="1" t="s">
        <v>1904</v>
      </c>
      <c r="E1973">
        <v>1</v>
      </c>
      <c r="G1973">
        <f t="shared" si="30"/>
        <v>2</v>
      </c>
    </row>
    <row r="1974" spans="1:7" hidden="1" x14ac:dyDescent="0.3">
      <c r="A1974" t="s">
        <v>1259</v>
      </c>
      <c r="B1974">
        <v>20181</v>
      </c>
      <c r="C1974">
        <v>10306</v>
      </c>
      <c r="D1974" s="1" t="s">
        <v>1905</v>
      </c>
      <c r="E1974">
        <v>17</v>
      </c>
      <c r="G1974">
        <f t="shared" si="30"/>
        <v>2</v>
      </c>
    </row>
    <row r="1975" spans="1:7" hidden="1" x14ac:dyDescent="0.3">
      <c r="A1975" t="s">
        <v>1259</v>
      </c>
      <c r="B1975">
        <v>20181</v>
      </c>
      <c r="C1975">
        <v>10306</v>
      </c>
      <c r="D1975" s="1" t="s">
        <v>1906</v>
      </c>
      <c r="E1975">
        <v>1</v>
      </c>
      <c r="G1975">
        <f t="shared" si="30"/>
        <v>2</v>
      </c>
    </row>
    <row r="1976" spans="1:7" hidden="1" x14ac:dyDescent="0.3">
      <c r="A1976" t="s">
        <v>1259</v>
      </c>
      <c r="B1976">
        <v>20181</v>
      </c>
      <c r="C1976">
        <v>10306</v>
      </c>
      <c r="D1976" s="1" t="s">
        <v>1907</v>
      </c>
      <c r="E1976">
        <v>17</v>
      </c>
      <c r="G1976">
        <f t="shared" si="30"/>
        <v>2</v>
      </c>
    </row>
    <row r="1977" spans="1:7" hidden="1" x14ac:dyDescent="0.3">
      <c r="A1977" t="s">
        <v>1259</v>
      </c>
      <c r="B1977">
        <v>20181</v>
      </c>
      <c r="C1977">
        <v>10306</v>
      </c>
      <c r="D1977" s="1" t="s">
        <v>1908</v>
      </c>
      <c r="E1977">
        <v>1</v>
      </c>
      <c r="G1977">
        <f t="shared" si="30"/>
        <v>2</v>
      </c>
    </row>
    <row r="1978" spans="1:7" hidden="1" x14ac:dyDescent="0.3">
      <c r="A1978" t="s">
        <v>1259</v>
      </c>
      <c r="B1978">
        <v>20181</v>
      </c>
      <c r="C1978">
        <v>10306</v>
      </c>
      <c r="D1978" s="1" t="s">
        <v>1909</v>
      </c>
      <c r="E1978">
        <v>17</v>
      </c>
      <c r="G1978">
        <f t="shared" si="30"/>
        <v>2</v>
      </c>
    </row>
    <row r="1979" spans="1:7" hidden="1" x14ac:dyDescent="0.3">
      <c r="A1979" t="s">
        <v>1259</v>
      </c>
      <c r="B1979">
        <v>20181</v>
      </c>
      <c r="C1979">
        <v>10306</v>
      </c>
      <c r="D1979" s="1" t="s">
        <v>1910</v>
      </c>
      <c r="E1979">
        <v>1</v>
      </c>
      <c r="G1979">
        <f t="shared" si="30"/>
        <v>2</v>
      </c>
    </row>
    <row r="1980" spans="1:7" hidden="1" x14ac:dyDescent="0.3">
      <c r="A1980" t="s">
        <v>1259</v>
      </c>
      <c r="B1980">
        <v>20181</v>
      </c>
      <c r="C1980">
        <v>10306</v>
      </c>
      <c r="D1980" s="1" t="s">
        <v>1911</v>
      </c>
      <c r="E1980">
        <v>17</v>
      </c>
      <c r="G1980">
        <f t="shared" si="30"/>
        <v>2</v>
      </c>
    </row>
    <row r="1981" spans="1:7" hidden="1" x14ac:dyDescent="0.3">
      <c r="A1981" t="s">
        <v>1259</v>
      </c>
      <c r="B1981">
        <v>20181</v>
      </c>
      <c r="C1981">
        <v>10306</v>
      </c>
      <c r="D1981" s="1" t="s">
        <v>1912</v>
      </c>
      <c r="E1981">
        <v>1</v>
      </c>
      <c r="G1981">
        <f t="shared" si="30"/>
        <v>2</v>
      </c>
    </row>
    <row r="1982" spans="1:7" hidden="1" x14ac:dyDescent="0.3">
      <c r="A1982" t="s">
        <v>1259</v>
      </c>
      <c r="B1982">
        <v>20181</v>
      </c>
      <c r="C1982">
        <v>10306</v>
      </c>
      <c r="D1982" s="1" t="s">
        <v>1913</v>
      </c>
      <c r="E1982">
        <v>17</v>
      </c>
      <c r="G1982">
        <f t="shared" si="30"/>
        <v>2</v>
      </c>
    </row>
    <row r="1983" spans="1:7" hidden="1" x14ac:dyDescent="0.3">
      <c r="A1983" t="s">
        <v>1259</v>
      </c>
      <c r="B1983">
        <v>20181</v>
      </c>
      <c r="C1983">
        <v>10306</v>
      </c>
      <c r="D1983" s="1" t="s">
        <v>1914</v>
      </c>
      <c r="E1983">
        <v>1</v>
      </c>
      <c r="G1983">
        <f t="shared" si="30"/>
        <v>2</v>
      </c>
    </row>
    <row r="1984" spans="1:7" hidden="1" x14ac:dyDescent="0.3">
      <c r="A1984" t="s">
        <v>1259</v>
      </c>
      <c r="B1984">
        <v>20181</v>
      </c>
      <c r="C1984">
        <v>10306</v>
      </c>
      <c r="D1984" s="1" t="s">
        <v>1915</v>
      </c>
      <c r="E1984">
        <v>17</v>
      </c>
      <c r="G1984">
        <f t="shared" si="30"/>
        <v>2</v>
      </c>
    </row>
    <row r="1985" spans="1:7" hidden="1" x14ac:dyDescent="0.3">
      <c r="A1985" t="s">
        <v>1259</v>
      </c>
      <c r="B1985">
        <v>20181</v>
      </c>
      <c r="C1985">
        <v>10306</v>
      </c>
      <c r="D1985" s="1" t="s">
        <v>1916</v>
      </c>
      <c r="E1985">
        <v>1</v>
      </c>
      <c r="G1985">
        <f t="shared" si="30"/>
        <v>2</v>
      </c>
    </row>
    <row r="1986" spans="1:7" hidden="1" x14ac:dyDescent="0.3">
      <c r="A1986" t="s">
        <v>1259</v>
      </c>
      <c r="B1986">
        <v>20181</v>
      </c>
      <c r="C1986">
        <v>10306</v>
      </c>
      <c r="D1986" s="1" t="s">
        <v>1917</v>
      </c>
      <c r="E1986">
        <v>17</v>
      </c>
      <c r="G1986">
        <f t="shared" ref="G1986:G2049" si="31">COUNTIF(D:D,D1986)</f>
        <v>2</v>
      </c>
    </row>
    <row r="1987" spans="1:7" hidden="1" x14ac:dyDescent="0.3">
      <c r="A1987" t="s">
        <v>1259</v>
      </c>
      <c r="B1987">
        <v>20181</v>
      </c>
      <c r="C1987">
        <v>10306</v>
      </c>
      <c r="D1987" s="1" t="s">
        <v>1918</v>
      </c>
      <c r="E1987">
        <v>1</v>
      </c>
      <c r="G1987">
        <f t="shared" si="31"/>
        <v>2</v>
      </c>
    </row>
    <row r="1988" spans="1:7" hidden="1" x14ac:dyDescent="0.3">
      <c r="A1988" t="s">
        <v>1259</v>
      </c>
      <c r="B1988">
        <v>20181</v>
      </c>
      <c r="C1988">
        <v>10306</v>
      </c>
      <c r="D1988" s="1" t="s">
        <v>1919</v>
      </c>
      <c r="E1988">
        <v>17</v>
      </c>
      <c r="G1988">
        <f t="shared" si="31"/>
        <v>2</v>
      </c>
    </row>
    <row r="1989" spans="1:7" hidden="1" x14ac:dyDescent="0.3">
      <c r="A1989" t="s">
        <v>1259</v>
      </c>
      <c r="B1989">
        <v>20181</v>
      </c>
      <c r="C1989">
        <v>10306</v>
      </c>
      <c r="D1989" s="1" t="s">
        <v>1920</v>
      </c>
      <c r="E1989">
        <v>8</v>
      </c>
      <c r="G1989">
        <f t="shared" si="31"/>
        <v>2</v>
      </c>
    </row>
    <row r="1990" spans="1:7" hidden="1" x14ac:dyDescent="0.3">
      <c r="A1990" t="s">
        <v>1259</v>
      </c>
      <c r="B1990">
        <v>20181</v>
      </c>
      <c r="C1990">
        <v>10306</v>
      </c>
      <c r="D1990" s="1" t="s">
        <v>1921</v>
      </c>
      <c r="E1990">
        <v>1</v>
      </c>
      <c r="G1990">
        <f t="shared" si="31"/>
        <v>1</v>
      </c>
    </row>
    <row r="1991" spans="1:7" hidden="1" x14ac:dyDescent="0.3">
      <c r="A1991" t="s">
        <v>1259</v>
      </c>
      <c r="B1991">
        <v>20181</v>
      </c>
      <c r="C1991">
        <v>10306</v>
      </c>
      <c r="D1991" s="1" t="s">
        <v>1922</v>
      </c>
      <c r="E1991">
        <v>8</v>
      </c>
      <c r="G1991">
        <f t="shared" si="31"/>
        <v>2</v>
      </c>
    </row>
    <row r="1992" spans="1:7" hidden="1" x14ac:dyDescent="0.3">
      <c r="A1992" t="s">
        <v>1259</v>
      </c>
      <c r="B1992">
        <v>20181</v>
      </c>
      <c r="C1992">
        <v>10306</v>
      </c>
      <c r="D1992" s="1" t="s">
        <v>1923</v>
      </c>
      <c r="E1992">
        <v>1</v>
      </c>
      <c r="G1992">
        <f t="shared" si="31"/>
        <v>1</v>
      </c>
    </row>
    <row r="1993" spans="1:7" hidden="1" x14ac:dyDescent="0.3">
      <c r="A1993" t="s">
        <v>1259</v>
      </c>
      <c r="B1993">
        <v>20181</v>
      </c>
      <c r="C1993">
        <v>10306</v>
      </c>
      <c r="D1993" s="1" t="s">
        <v>1924</v>
      </c>
      <c r="E1993">
        <v>3</v>
      </c>
      <c r="G1993">
        <f t="shared" si="31"/>
        <v>1</v>
      </c>
    </row>
    <row r="1994" spans="1:7" hidden="1" x14ac:dyDescent="0.3">
      <c r="A1994" t="s">
        <v>1259</v>
      </c>
      <c r="B1994">
        <v>20181</v>
      </c>
      <c r="C1994">
        <v>10306</v>
      </c>
      <c r="D1994" s="1" t="s">
        <v>1925</v>
      </c>
      <c r="E1994">
        <v>8</v>
      </c>
      <c r="G1994">
        <f t="shared" si="31"/>
        <v>2</v>
      </c>
    </row>
    <row r="1995" spans="1:7" hidden="1" x14ac:dyDescent="0.3">
      <c r="A1995" t="s">
        <v>1259</v>
      </c>
      <c r="B1995">
        <v>20181</v>
      </c>
      <c r="C1995">
        <v>10306</v>
      </c>
      <c r="D1995" s="1" t="s">
        <v>1926</v>
      </c>
      <c r="E1995">
        <v>1</v>
      </c>
      <c r="G1995">
        <f t="shared" si="31"/>
        <v>2</v>
      </c>
    </row>
    <row r="1996" spans="1:7" hidden="1" x14ac:dyDescent="0.3">
      <c r="A1996" t="s">
        <v>1259</v>
      </c>
      <c r="B1996">
        <v>20181</v>
      </c>
      <c r="C1996">
        <v>10306</v>
      </c>
      <c r="D1996" s="1" t="s">
        <v>1927</v>
      </c>
      <c r="E1996">
        <v>3</v>
      </c>
      <c r="G1996">
        <f t="shared" si="31"/>
        <v>2</v>
      </c>
    </row>
    <row r="1997" spans="1:7" hidden="1" x14ac:dyDescent="0.3">
      <c r="A1997" t="s">
        <v>1259</v>
      </c>
      <c r="B1997">
        <v>20181</v>
      </c>
      <c r="C1997">
        <v>10306</v>
      </c>
      <c r="D1997" s="1" t="s">
        <v>1928</v>
      </c>
      <c r="E1997">
        <v>8</v>
      </c>
      <c r="G1997">
        <f t="shared" si="31"/>
        <v>2</v>
      </c>
    </row>
    <row r="1998" spans="1:7" hidden="1" x14ac:dyDescent="0.3">
      <c r="A1998" t="s">
        <v>1259</v>
      </c>
      <c r="B1998">
        <v>20181</v>
      </c>
      <c r="C1998">
        <v>10306</v>
      </c>
      <c r="D1998" s="1" t="s">
        <v>1929</v>
      </c>
      <c r="E1998">
        <v>1</v>
      </c>
      <c r="G1998">
        <f t="shared" si="31"/>
        <v>2</v>
      </c>
    </row>
    <row r="1999" spans="1:7" hidden="1" x14ac:dyDescent="0.3">
      <c r="A1999" t="s">
        <v>1259</v>
      </c>
      <c r="B1999">
        <v>20181</v>
      </c>
      <c r="C1999">
        <v>10306</v>
      </c>
      <c r="D1999" s="1" t="s">
        <v>1930</v>
      </c>
      <c r="E1999">
        <v>1</v>
      </c>
      <c r="G1999">
        <f t="shared" si="31"/>
        <v>2</v>
      </c>
    </row>
    <row r="2000" spans="1:7" hidden="1" x14ac:dyDescent="0.3">
      <c r="A2000" t="s">
        <v>1259</v>
      </c>
      <c r="B2000">
        <v>20181</v>
      </c>
      <c r="C2000">
        <v>10306</v>
      </c>
      <c r="D2000" s="1" t="s">
        <v>1931</v>
      </c>
      <c r="E2000">
        <v>1</v>
      </c>
      <c r="G2000">
        <f t="shared" si="31"/>
        <v>2</v>
      </c>
    </row>
    <row r="2001" spans="1:7" hidden="1" x14ac:dyDescent="0.3">
      <c r="A2001" t="s">
        <v>1259</v>
      </c>
      <c r="B2001">
        <v>20181</v>
      </c>
      <c r="C2001">
        <v>10306</v>
      </c>
      <c r="D2001" s="1" t="s">
        <v>1932</v>
      </c>
      <c r="E2001">
        <v>2</v>
      </c>
      <c r="G2001">
        <f t="shared" si="31"/>
        <v>2</v>
      </c>
    </row>
    <row r="2002" spans="1:7" hidden="1" x14ac:dyDescent="0.3">
      <c r="A2002" t="s">
        <v>1259</v>
      </c>
      <c r="B2002">
        <v>20181</v>
      </c>
      <c r="C2002">
        <v>10306</v>
      </c>
      <c r="D2002" s="1" t="s">
        <v>1933</v>
      </c>
      <c r="E2002">
        <v>1</v>
      </c>
      <c r="G2002">
        <f t="shared" si="31"/>
        <v>2</v>
      </c>
    </row>
    <row r="2003" spans="1:7" hidden="1" x14ac:dyDescent="0.3">
      <c r="A2003" t="s">
        <v>1259</v>
      </c>
      <c r="B2003">
        <v>20181</v>
      </c>
      <c r="C2003">
        <v>10306</v>
      </c>
      <c r="D2003" s="1" t="s">
        <v>1934</v>
      </c>
      <c r="E2003">
        <v>5</v>
      </c>
      <c r="G2003">
        <f t="shared" si="31"/>
        <v>2</v>
      </c>
    </row>
    <row r="2004" spans="1:7" hidden="1" x14ac:dyDescent="0.3">
      <c r="A2004" t="s">
        <v>1259</v>
      </c>
      <c r="B2004">
        <v>20181</v>
      </c>
      <c r="C2004">
        <v>10306</v>
      </c>
      <c r="D2004" s="1" t="s">
        <v>1935</v>
      </c>
      <c r="E2004">
        <v>1</v>
      </c>
      <c r="G2004">
        <f t="shared" si="31"/>
        <v>2</v>
      </c>
    </row>
    <row r="2005" spans="1:7" hidden="1" x14ac:dyDescent="0.3">
      <c r="A2005" t="s">
        <v>1259</v>
      </c>
      <c r="B2005">
        <v>20181</v>
      </c>
      <c r="C2005">
        <v>10306</v>
      </c>
      <c r="D2005" s="1" t="s">
        <v>1936</v>
      </c>
      <c r="E2005">
        <v>17</v>
      </c>
      <c r="G2005">
        <f t="shared" si="31"/>
        <v>2</v>
      </c>
    </row>
    <row r="2006" spans="1:7" hidden="1" x14ac:dyDescent="0.3">
      <c r="A2006" t="s">
        <v>1259</v>
      </c>
      <c r="B2006">
        <v>20181</v>
      </c>
      <c r="C2006">
        <v>10306</v>
      </c>
      <c r="D2006" s="1" t="s">
        <v>237</v>
      </c>
      <c r="E2006">
        <v>1</v>
      </c>
      <c r="G2006">
        <f t="shared" si="31"/>
        <v>4</v>
      </c>
    </row>
    <row r="2007" spans="1:7" hidden="1" x14ac:dyDescent="0.3">
      <c r="A2007" t="s">
        <v>1259</v>
      </c>
      <c r="B2007">
        <v>20181</v>
      </c>
      <c r="C2007">
        <v>10306</v>
      </c>
      <c r="D2007" s="1" t="s">
        <v>1937</v>
      </c>
      <c r="E2007">
        <v>1</v>
      </c>
      <c r="G2007">
        <f t="shared" si="31"/>
        <v>2</v>
      </c>
    </row>
    <row r="2008" spans="1:7" hidden="1" x14ac:dyDescent="0.3">
      <c r="A2008" t="s">
        <v>1259</v>
      </c>
      <c r="B2008">
        <v>20181</v>
      </c>
      <c r="C2008">
        <v>10306</v>
      </c>
      <c r="D2008" s="1" t="s">
        <v>1938</v>
      </c>
      <c r="E2008">
        <v>19</v>
      </c>
      <c r="G2008">
        <f t="shared" si="31"/>
        <v>2</v>
      </c>
    </row>
    <row r="2009" spans="1:7" hidden="1" x14ac:dyDescent="0.3">
      <c r="A2009" t="s">
        <v>1259</v>
      </c>
      <c r="B2009">
        <v>20181</v>
      </c>
      <c r="C2009">
        <v>10306</v>
      </c>
      <c r="D2009" s="1" t="s">
        <v>1939</v>
      </c>
      <c r="E2009">
        <v>8</v>
      </c>
      <c r="G2009">
        <f t="shared" si="31"/>
        <v>2</v>
      </c>
    </row>
    <row r="2010" spans="1:7" hidden="1" x14ac:dyDescent="0.3">
      <c r="A2010" t="s">
        <v>1259</v>
      </c>
      <c r="B2010">
        <v>20181</v>
      </c>
      <c r="C2010">
        <v>10306</v>
      </c>
      <c r="D2010" s="1" t="s">
        <v>1940</v>
      </c>
      <c r="E2010">
        <v>2</v>
      </c>
      <c r="G2010">
        <f t="shared" si="31"/>
        <v>2</v>
      </c>
    </row>
    <row r="2011" spans="1:7" hidden="1" x14ac:dyDescent="0.3">
      <c r="A2011" t="s">
        <v>1259</v>
      </c>
      <c r="B2011">
        <v>20181</v>
      </c>
      <c r="C2011">
        <v>10306</v>
      </c>
      <c r="D2011" s="1" t="s">
        <v>1941</v>
      </c>
      <c r="E2011">
        <v>1</v>
      </c>
      <c r="G2011">
        <f t="shared" si="31"/>
        <v>2</v>
      </c>
    </row>
    <row r="2012" spans="1:7" hidden="1" x14ac:dyDescent="0.3">
      <c r="A2012" t="s">
        <v>1259</v>
      </c>
      <c r="B2012">
        <v>20181</v>
      </c>
      <c r="C2012">
        <v>10306</v>
      </c>
      <c r="D2012" s="1" t="s">
        <v>1942</v>
      </c>
      <c r="E2012">
        <v>17</v>
      </c>
      <c r="G2012">
        <f t="shared" si="31"/>
        <v>2</v>
      </c>
    </row>
    <row r="2013" spans="1:7" hidden="1" x14ac:dyDescent="0.3">
      <c r="A2013" t="s">
        <v>1259</v>
      </c>
      <c r="B2013">
        <v>20181</v>
      </c>
      <c r="C2013">
        <v>10306</v>
      </c>
      <c r="D2013" s="1" t="s">
        <v>1943</v>
      </c>
      <c r="E2013">
        <v>1</v>
      </c>
      <c r="G2013">
        <f t="shared" si="31"/>
        <v>2</v>
      </c>
    </row>
    <row r="2014" spans="1:7" hidden="1" x14ac:dyDescent="0.3">
      <c r="A2014" t="s">
        <v>1259</v>
      </c>
      <c r="B2014">
        <v>20181</v>
      </c>
      <c r="C2014">
        <v>10306</v>
      </c>
      <c r="D2014" s="1" t="s">
        <v>1944</v>
      </c>
      <c r="E2014">
        <v>3</v>
      </c>
      <c r="G2014">
        <f t="shared" si="31"/>
        <v>2</v>
      </c>
    </row>
    <row r="2015" spans="1:7" hidden="1" x14ac:dyDescent="0.3">
      <c r="A2015" t="s">
        <v>1259</v>
      </c>
      <c r="B2015">
        <v>20181</v>
      </c>
      <c r="C2015">
        <v>10306</v>
      </c>
      <c r="D2015" s="1" t="s">
        <v>1945</v>
      </c>
      <c r="E2015">
        <v>3</v>
      </c>
      <c r="G2015">
        <f t="shared" si="31"/>
        <v>2</v>
      </c>
    </row>
    <row r="2016" spans="1:7" hidden="1" x14ac:dyDescent="0.3">
      <c r="A2016" t="s">
        <v>1259</v>
      </c>
      <c r="B2016">
        <v>20181</v>
      </c>
      <c r="C2016">
        <v>10306</v>
      </c>
      <c r="D2016" s="1" t="s">
        <v>1946</v>
      </c>
      <c r="E2016">
        <v>1</v>
      </c>
      <c r="G2016">
        <f t="shared" si="31"/>
        <v>2</v>
      </c>
    </row>
    <row r="2017" spans="1:7" hidden="1" x14ac:dyDescent="0.3">
      <c r="A2017" t="s">
        <v>1259</v>
      </c>
      <c r="B2017">
        <v>20181</v>
      </c>
      <c r="C2017">
        <v>10306</v>
      </c>
      <c r="D2017" s="1" t="s">
        <v>1947</v>
      </c>
      <c r="E2017">
        <v>1</v>
      </c>
      <c r="G2017">
        <f t="shared" si="31"/>
        <v>2</v>
      </c>
    </row>
    <row r="2018" spans="1:7" hidden="1" x14ac:dyDescent="0.3">
      <c r="A2018" t="s">
        <v>1259</v>
      </c>
      <c r="B2018">
        <v>20181</v>
      </c>
      <c r="C2018">
        <v>10306</v>
      </c>
      <c r="D2018" s="1" t="s">
        <v>1948</v>
      </c>
      <c r="E2018">
        <v>1</v>
      </c>
      <c r="G2018">
        <f t="shared" si="31"/>
        <v>2</v>
      </c>
    </row>
    <row r="2019" spans="1:7" hidden="1" x14ac:dyDescent="0.3">
      <c r="A2019" t="s">
        <v>1259</v>
      </c>
      <c r="B2019">
        <v>20181</v>
      </c>
      <c r="C2019">
        <v>10306</v>
      </c>
      <c r="D2019" s="1" t="s">
        <v>1949</v>
      </c>
      <c r="E2019">
        <v>1</v>
      </c>
      <c r="G2019">
        <f t="shared" si="31"/>
        <v>2</v>
      </c>
    </row>
    <row r="2020" spans="1:7" hidden="1" x14ac:dyDescent="0.3">
      <c r="A2020" t="s">
        <v>1259</v>
      </c>
      <c r="B2020">
        <v>20181</v>
      </c>
      <c r="C2020">
        <v>10306</v>
      </c>
      <c r="D2020" s="1" t="s">
        <v>1950</v>
      </c>
      <c r="E2020">
        <v>1</v>
      </c>
      <c r="G2020">
        <f t="shared" si="31"/>
        <v>2</v>
      </c>
    </row>
    <row r="2021" spans="1:7" hidden="1" x14ac:dyDescent="0.3">
      <c r="A2021" t="s">
        <v>1259</v>
      </c>
      <c r="B2021">
        <v>20181</v>
      </c>
      <c r="C2021">
        <v>10306</v>
      </c>
      <c r="D2021" s="1" t="s">
        <v>1951</v>
      </c>
      <c r="E2021">
        <v>5</v>
      </c>
      <c r="G2021">
        <f t="shared" si="31"/>
        <v>2</v>
      </c>
    </row>
    <row r="2022" spans="1:7" hidden="1" x14ac:dyDescent="0.3">
      <c r="A2022" t="s">
        <v>1259</v>
      </c>
      <c r="B2022">
        <v>20181</v>
      </c>
      <c r="C2022">
        <v>10306</v>
      </c>
      <c r="D2022" s="1" t="s">
        <v>1952</v>
      </c>
      <c r="E2022">
        <v>1</v>
      </c>
      <c r="G2022">
        <f t="shared" si="31"/>
        <v>2</v>
      </c>
    </row>
    <row r="2023" spans="1:7" hidden="1" x14ac:dyDescent="0.3">
      <c r="A2023" t="s">
        <v>1259</v>
      </c>
      <c r="B2023">
        <v>20181</v>
      </c>
      <c r="C2023">
        <v>10306</v>
      </c>
      <c r="D2023" s="1" t="s">
        <v>1953</v>
      </c>
      <c r="E2023">
        <v>2</v>
      </c>
      <c r="G2023">
        <f t="shared" si="31"/>
        <v>2</v>
      </c>
    </row>
    <row r="2024" spans="1:7" hidden="1" x14ac:dyDescent="0.3">
      <c r="A2024" t="s">
        <v>1259</v>
      </c>
      <c r="B2024">
        <v>20181</v>
      </c>
      <c r="C2024">
        <v>10306</v>
      </c>
      <c r="D2024" s="1" t="s">
        <v>1954</v>
      </c>
      <c r="E2024">
        <v>1</v>
      </c>
      <c r="G2024">
        <f t="shared" si="31"/>
        <v>2</v>
      </c>
    </row>
    <row r="2025" spans="1:7" hidden="1" x14ac:dyDescent="0.3">
      <c r="A2025" t="s">
        <v>1259</v>
      </c>
      <c r="B2025">
        <v>20181</v>
      </c>
      <c r="C2025">
        <v>10306</v>
      </c>
      <c r="D2025" s="1" t="s">
        <v>1955</v>
      </c>
      <c r="E2025">
        <v>17</v>
      </c>
      <c r="G2025">
        <f t="shared" si="31"/>
        <v>2</v>
      </c>
    </row>
    <row r="2026" spans="1:7" hidden="1" x14ac:dyDescent="0.3">
      <c r="A2026" t="s">
        <v>1259</v>
      </c>
      <c r="B2026">
        <v>20181</v>
      </c>
      <c r="C2026">
        <v>10306</v>
      </c>
      <c r="D2026" s="1" t="s">
        <v>1956</v>
      </c>
      <c r="E2026">
        <v>1</v>
      </c>
      <c r="G2026">
        <f t="shared" si="31"/>
        <v>2</v>
      </c>
    </row>
    <row r="2027" spans="1:7" hidden="1" x14ac:dyDescent="0.3">
      <c r="A2027" t="s">
        <v>1259</v>
      </c>
      <c r="B2027">
        <v>20181</v>
      </c>
      <c r="C2027">
        <v>10306</v>
      </c>
      <c r="D2027" s="1" t="s">
        <v>1957</v>
      </c>
      <c r="E2027">
        <v>17</v>
      </c>
      <c r="G2027">
        <f t="shared" si="31"/>
        <v>2</v>
      </c>
    </row>
    <row r="2028" spans="1:7" hidden="1" x14ac:dyDescent="0.3">
      <c r="A2028" t="s">
        <v>1259</v>
      </c>
      <c r="B2028">
        <v>20181</v>
      </c>
      <c r="C2028">
        <v>10306</v>
      </c>
      <c r="D2028" s="1" t="s">
        <v>1958</v>
      </c>
      <c r="E2028">
        <v>1</v>
      </c>
      <c r="G2028">
        <f t="shared" si="31"/>
        <v>2</v>
      </c>
    </row>
    <row r="2029" spans="1:7" hidden="1" x14ac:dyDescent="0.3">
      <c r="A2029" t="s">
        <v>1259</v>
      </c>
      <c r="B2029">
        <v>20181</v>
      </c>
      <c r="C2029">
        <v>10306</v>
      </c>
      <c r="D2029" s="1" t="s">
        <v>1959</v>
      </c>
      <c r="E2029">
        <v>17</v>
      </c>
      <c r="G2029">
        <f t="shared" si="31"/>
        <v>2</v>
      </c>
    </row>
    <row r="2030" spans="1:7" hidden="1" x14ac:dyDescent="0.3">
      <c r="A2030" t="s">
        <v>1259</v>
      </c>
      <c r="B2030">
        <v>20181</v>
      </c>
      <c r="C2030">
        <v>10306</v>
      </c>
      <c r="D2030" s="1" t="s">
        <v>1960</v>
      </c>
      <c r="E2030">
        <v>1</v>
      </c>
      <c r="G2030">
        <f t="shared" si="31"/>
        <v>2</v>
      </c>
    </row>
    <row r="2031" spans="1:7" hidden="1" x14ac:dyDescent="0.3">
      <c r="A2031" t="s">
        <v>1259</v>
      </c>
      <c r="B2031">
        <v>20181</v>
      </c>
      <c r="C2031">
        <v>10306</v>
      </c>
      <c r="D2031" s="1" t="s">
        <v>1961</v>
      </c>
      <c r="E2031">
        <v>17</v>
      </c>
      <c r="G2031">
        <f t="shared" si="31"/>
        <v>2</v>
      </c>
    </row>
    <row r="2032" spans="1:7" hidden="1" x14ac:dyDescent="0.3">
      <c r="A2032" t="s">
        <v>1259</v>
      </c>
      <c r="B2032">
        <v>20181</v>
      </c>
      <c r="C2032">
        <v>10306</v>
      </c>
      <c r="D2032" s="1" t="s">
        <v>1962</v>
      </c>
      <c r="E2032">
        <v>1</v>
      </c>
      <c r="G2032">
        <f t="shared" si="31"/>
        <v>2</v>
      </c>
    </row>
    <row r="2033" spans="1:7" hidden="1" x14ac:dyDescent="0.3">
      <c r="A2033" t="s">
        <v>1259</v>
      </c>
      <c r="B2033">
        <v>20181</v>
      </c>
      <c r="C2033">
        <v>10306</v>
      </c>
      <c r="D2033" s="1" t="s">
        <v>1963</v>
      </c>
      <c r="E2033">
        <v>17</v>
      </c>
      <c r="G2033">
        <f t="shared" si="31"/>
        <v>2</v>
      </c>
    </row>
    <row r="2034" spans="1:7" hidden="1" x14ac:dyDescent="0.3">
      <c r="A2034" t="s">
        <v>1259</v>
      </c>
      <c r="B2034">
        <v>20181</v>
      </c>
      <c r="C2034">
        <v>10306</v>
      </c>
      <c r="D2034" s="1" t="s">
        <v>1964</v>
      </c>
      <c r="E2034">
        <v>1</v>
      </c>
      <c r="G2034">
        <f t="shared" si="31"/>
        <v>2</v>
      </c>
    </row>
    <row r="2035" spans="1:7" hidden="1" x14ac:dyDescent="0.3">
      <c r="A2035" t="s">
        <v>1259</v>
      </c>
      <c r="B2035">
        <v>20181</v>
      </c>
      <c r="C2035">
        <v>10306</v>
      </c>
      <c r="D2035" s="1" t="s">
        <v>1965</v>
      </c>
      <c r="E2035">
        <v>5</v>
      </c>
      <c r="G2035">
        <f t="shared" si="31"/>
        <v>2</v>
      </c>
    </row>
    <row r="2036" spans="1:7" hidden="1" x14ac:dyDescent="0.3">
      <c r="A2036" t="s">
        <v>1259</v>
      </c>
      <c r="B2036">
        <v>20181</v>
      </c>
      <c r="C2036">
        <v>10306</v>
      </c>
      <c r="D2036" s="1" t="s">
        <v>1966</v>
      </c>
      <c r="E2036">
        <v>1</v>
      </c>
      <c r="G2036">
        <f t="shared" si="31"/>
        <v>2</v>
      </c>
    </row>
    <row r="2037" spans="1:7" hidden="1" x14ac:dyDescent="0.3">
      <c r="A2037" t="s">
        <v>1259</v>
      </c>
      <c r="B2037">
        <v>20181</v>
      </c>
      <c r="C2037">
        <v>10306</v>
      </c>
      <c r="D2037" s="1" t="s">
        <v>1967</v>
      </c>
      <c r="E2037">
        <v>17</v>
      </c>
      <c r="G2037">
        <f t="shared" si="31"/>
        <v>2</v>
      </c>
    </row>
    <row r="2038" spans="1:7" hidden="1" x14ac:dyDescent="0.3">
      <c r="A2038" t="s">
        <v>1259</v>
      </c>
      <c r="B2038">
        <v>20181</v>
      </c>
      <c r="C2038">
        <v>10306</v>
      </c>
      <c r="D2038" s="1" t="s">
        <v>1968</v>
      </c>
      <c r="E2038">
        <v>2</v>
      </c>
      <c r="G2038">
        <f t="shared" si="31"/>
        <v>2</v>
      </c>
    </row>
    <row r="2039" spans="1:7" hidden="1" x14ac:dyDescent="0.3">
      <c r="A2039" t="s">
        <v>1259</v>
      </c>
      <c r="B2039">
        <v>20181</v>
      </c>
      <c r="C2039">
        <v>10306</v>
      </c>
      <c r="D2039" s="1" t="s">
        <v>1969</v>
      </c>
      <c r="E2039">
        <v>1</v>
      </c>
      <c r="G2039">
        <f t="shared" si="31"/>
        <v>2</v>
      </c>
    </row>
    <row r="2040" spans="1:7" hidden="1" x14ac:dyDescent="0.3">
      <c r="A2040" t="s">
        <v>1259</v>
      </c>
      <c r="B2040">
        <v>20181</v>
      </c>
      <c r="C2040">
        <v>10306</v>
      </c>
      <c r="D2040" s="1" t="s">
        <v>1970</v>
      </c>
      <c r="E2040">
        <v>17</v>
      </c>
      <c r="G2040">
        <f t="shared" si="31"/>
        <v>2</v>
      </c>
    </row>
    <row r="2041" spans="1:7" hidden="1" x14ac:dyDescent="0.3">
      <c r="A2041" t="s">
        <v>1259</v>
      </c>
      <c r="B2041">
        <v>20181</v>
      </c>
      <c r="C2041">
        <v>10306</v>
      </c>
      <c r="D2041" s="1" t="s">
        <v>1971</v>
      </c>
      <c r="E2041">
        <v>1</v>
      </c>
      <c r="G2041">
        <f t="shared" si="31"/>
        <v>2</v>
      </c>
    </row>
    <row r="2042" spans="1:7" hidden="1" x14ac:dyDescent="0.3">
      <c r="A2042" t="s">
        <v>1259</v>
      </c>
      <c r="B2042">
        <v>20181</v>
      </c>
      <c r="C2042">
        <v>10306</v>
      </c>
      <c r="D2042" s="1" t="s">
        <v>1972</v>
      </c>
      <c r="E2042">
        <v>5</v>
      </c>
      <c r="G2042">
        <f t="shared" si="31"/>
        <v>2</v>
      </c>
    </row>
    <row r="2043" spans="1:7" hidden="1" x14ac:dyDescent="0.3">
      <c r="A2043" t="s">
        <v>1259</v>
      </c>
      <c r="B2043">
        <v>20181</v>
      </c>
      <c r="C2043">
        <v>10306</v>
      </c>
      <c r="D2043" s="1" t="s">
        <v>1973</v>
      </c>
      <c r="E2043">
        <v>1</v>
      </c>
      <c r="G2043">
        <f t="shared" si="31"/>
        <v>2</v>
      </c>
    </row>
    <row r="2044" spans="1:7" hidden="1" x14ac:dyDescent="0.3">
      <c r="A2044" t="s">
        <v>1259</v>
      </c>
      <c r="B2044">
        <v>20181</v>
      </c>
      <c r="C2044">
        <v>10306</v>
      </c>
      <c r="D2044" s="1" t="s">
        <v>1974</v>
      </c>
      <c r="E2044">
        <v>17</v>
      </c>
      <c r="G2044">
        <f t="shared" si="31"/>
        <v>2</v>
      </c>
    </row>
    <row r="2045" spans="1:7" hidden="1" x14ac:dyDescent="0.3">
      <c r="A2045" t="s">
        <v>1259</v>
      </c>
      <c r="B2045">
        <v>20181</v>
      </c>
      <c r="C2045">
        <v>10306</v>
      </c>
      <c r="D2045" s="1" t="s">
        <v>1975</v>
      </c>
      <c r="E2045">
        <v>1</v>
      </c>
      <c r="G2045">
        <f t="shared" si="31"/>
        <v>2</v>
      </c>
    </row>
    <row r="2046" spans="1:7" hidden="1" x14ac:dyDescent="0.3">
      <c r="A2046" t="s">
        <v>1259</v>
      </c>
      <c r="B2046">
        <v>20181</v>
      </c>
      <c r="C2046">
        <v>10306</v>
      </c>
      <c r="D2046" s="1" t="s">
        <v>1976</v>
      </c>
      <c r="E2046">
        <v>5</v>
      </c>
      <c r="G2046">
        <f t="shared" si="31"/>
        <v>2</v>
      </c>
    </row>
    <row r="2047" spans="1:7" hidden="1" x14ac:dyDescent="0.3">
      <c r="A2047" t="s">
        <v>1259</v>
      </c>
      <c r="B2047">
        <v>20181</v>
      </c>
      <c r="C2047">
        <v>10306</v>
      </c>
      <c r="D2047" s="1" t="s">
        <v>1977</v>
      </c>
      <c r="E2047">
        <v>1</v>
      </c>
      <c r="G2047">
        <f t="shared" si="31"/>
        <v>2</v>
      </c>
    </row>
    <row r="2048" spans="1:7" hidden="1" x14ac:dyDescent="0.3">
      <c r="A2048" t="s">
        <v>1259</v>
      </c>
      <c r="B2048">
        <v>20181</v>
      </c>
      <c r="C2048">
        <v>10306</v>
      </c>
      <c r="D2048" s="1" t="s">
        <v>1978</v>
      </c>
      <c r="E2048">
        <v>17</v>
      </c>
      <c r="G2048">
        <f t="shared" si="31"/>
        <v>2</v>
      </c>
    </row>
    <row r="2049" spans="1:7" hidden="1" x14ac:dyDescent="0.3">
      <c r="A2049" t="s">
        <v>1259</v>
      </c>
      <c r="B2049">
        <v>20181</v>
      </c>
      <c r="C2049">
        <v>10306</v>
      </c>
      <c r="D2049" s="1" t="s">
        <v>1979</v>
      </c>
      <c r="E2049">
        <v>1</v>
      </c>
      <c r="G2049">
        <f t="shared" si="31"/>
        <v>2</v>
      </c>
    </row>
    <row r="2050" spans="1:7" hidden="1" x14ac:dyDescent="0.3">
      <c r="A2050" t="s">
        <v>1259</v>
      </c>
      <c r="B2050">
        <v>20181</v>
      </c>
      <c r="C2050">
        <v>10306</v>
      </c>
      <c r="D2050" s="1" t="s">
        <v>1980</v>
      </c>
      <c r="E2050">
        <v>5</v>
      </c>
      <c r="G2050">
        <f t="shared" ref="G2050:G2113" si="32">COUNTIF(D:D,D2050)</f>
        <v>2</v>
      </c>
    </row>
    <row r="2051" spans="1:7" hidden="1" x14ac:dyDescent="0.3">
      <c r="A2051" t="s">
        <v>1259</v>
      </c>
      <c r="B2051">
        <v>20181</v>
      </c>
      <c r="C2051">
        <v>10306</v>
      </c>
      <c r="D2051" s="1" t="s">
        <v>1981</v>
      </c>
      <c r="E2051">
        <v>1</v>
      </c>
      <c r="G2051">
        <f t="shared" si="32"/>
        <v>2</v>
      </c>
    </row>
    <row r="2052" spans="1:7" hidden="1" x14ac:dyDescent="0.3">
      <c r="A2052" t="s">
        <v>1259</v>
      </c>
      <c r="B2052">
        <v>20181</v>
      </c>
      <c r="C2052">
        <v>10306</v>
      </c>
      <c r="D2052" s="1" t="s">
        <v>1982</v>
      </c>
      <c r="E2052">
        <v>17</v>
      </c>
      <c r="G2052">
        <f t="shared" si="32"/>
        <v>2</v>
      </c>
    </row>
    <row r="2053" spans="1:7" hidden="1" x14ac:dyDescent="0.3">
      <c r="A2053" t="s">
        <v>1259</v>
      </c>
      <c r="B2053">
        <v>20181</v>
      </c>
      <c r="C2053">
        <v>10306</v>
      </c>
      <c r="D2053" s="1" t="s">
        <v>1983</v>
      </c>
      <c r="E2053">
        <v>1</v>
      </c>
      <c r="G2053">
        <f t="shared" si="32"/>
        <v>2</v>
      </c>
    </row>
    <row r="2054" spans="1:7" hidden="1" x14ac:dyDescent="0.3">
      <c r="A2054" t="s">
        <v>1259</v>
      </c>
      <c r="B2054">
        <v>20181</v>
      </c>
      <c r="C2054">
        <v>10306</v>
      </c>
      <c r="D2054" s="1" t="s">
        <v>1984</v>
      </c>
      <c r="E2054">
        <v>5</v>
      </c>
      <c r="G2054">
        <f t="shared" si="32"/>
        <v>2</v>
      </c>
    </row>
    <row r="2055" spans="1:7" hidden="1" x14ac:dyDescent="0.3">
      <c r="A2055" t="s">
        <v>1259</v>
      </c>
      <c r="B2055">
        <v>20181</v>
      </c>
      <c r="C2055">
        <v>10306</v>
      </c>
      <c r="D2055" s="1" t="s">
        <v>1985</v>
      </c>
      <c r="E2055">
        <v>1</v>
      </c>
      <c r="F2055" t="s">
        <v>2976</v>
      </c>
      <c r="G2055">
        <f t="shared" si="32"/>
        <v>4</v>
      </c>
    </row>
    <row r="2056" spans="1:7" hidden="1" x14ac:dyDescent="0.3">
      <c r="A2056" t="s">
        <v>1259</v>
      </c>
      <c r="B2056">
        <v>20181</v>
      </c>
      <c r="C2056">
        <v>10306</v>
      </c>
      <c r="D2056" s="1" t="s">
        <v>1985</v>
      </c>
      <c r="E2056">
        <v>5</v>
      </c>
      <c r="F2056" t="s">
        <v>2976</v>
      </c>
      <c r="G2056">
        <f t="shared" si="32"/>
        <v>4</v>
      </c>
    </row>
    <row r="2057" spans="1:7" hidden="1" x14ac:dyDescent="0.3">
      <c r="A2057" t="s">
        <v>1259</v>
      </c>
      <c r="B2057">
        <v>20181</v>
      </c>
      <c r="C2057">
        <v>10306</v>
      </c>
      <c r="D2057" s="1" t="s">
        <v>1986</v>
      </c>
      <c r="E2057">
        <v>1</v>
      </c>
      <c r="G2057">
        <f t="shared" si="32"/>
        <v>2</v>
      </c>
    </row>
    <row r="2058" spans="1:7" hidden="1" x14ac:dyDescent="0.3">
      <c r="A2058" t="s">
        <v>1259</v>
      </c>
      <c r="B2058">
        <v>20181</v>
      </c>
      <c r="C2058">
        <v>10306</v>
      </c>
      <c r="D2058" s="1" t="s">
        <v>1987</v>
      </c>
      <c r="E2058">
        <v>17</v>
      </c>
      <c r="G2058">
        <f t="shared" si="32"/>
        <v>2</v>
      </c>
    </row>
    <row r="2059" spans="1:7" hidden="1" x14ac:dyDescent="0.3">
      <c r="A2059" t="s">
        <v>1259</v>
      </c>
      <c r="B2059">
        <v>20181</v>
      </c>
      <c r="C2059">
        <v>10306</v>
      </c>
      <c r="D2059" s="1" t="s">
        <v>1988</v>
      </c>
      <c r="E2059">
        <v>1</v>
      </c>
      <c r="G2059">
        <f t="shared" si="32"/>
        <v>2</v>
      </c>
    </row>
    <row r="2060" spans="1:7" hidden="1" x14ac:dyDescent="0.3">
      <c r="A2060" t="s">
        <v>1259</v>
      </c>
      <c r="B2060">
        <v>20181</v>
      </c>
      <c r="C2060">
        <v>10306</v>
      </c>
      <c r="D2060" s="1" t="s">
        <v>1989</v>
      </c>
      <c r="E2060">
        <v>17</v>
      </c>
      <c r="G2060">
        <f t="shared" si="32"/>
        <v>2</v>
      </c>
    </row>
    <row r="2061" spans="1:7" hidden="1" x14ac:dyDescent="0.3">
      <c r="A2061" t="s">
        <v>1259</v>
      </c>
      <c r="B2061">
        <v>20181</v>
      </c>
      <c r="C2061">
        <v>10306</v>
      </c>
      <c r="D2061" s="1" t="s">
        <v>1990</v>
      </c>
      <c r="E2061">
        <v>1</v>
      </c>
      <c r="G2061">
        <f t="shared" si="32"/>
        <v>2</v>
      </c>
    </row>
    <row r="2062" spans="1:7" hidden="1" x14ac:dyDescent="0.3">
      <c r="A2062" t="s">
        <v>1259</v>
      </c>
      <c r="B2062">
        <v>20181</v>
      </c>
      <c r="C2062">
        <v>10306</v>
      </c>
      <c r="D2062" s="1" t="s">
        <v>1991</v>
      </c>
      <c r="E2062">
        <v>17</v>
      </c>
      <c r="G2062">
        <f t="shared" si="32"/>
        <v>2</v>
      </c>
    </row>
    <row r="2063" spans="1:7" hidden="1" x14ac:dyDescent="0.3">
      <c r="A2063" t="s">
        <v>1259</v>
      </c>
      <c r="B2063">
        <v>20181</v>
      </c>
      <c r="C2063">
        <v>10306</v>
      </c>
      <c r="D2063" s="1" t="s">
        <v>1992</v>
      </c>
      <c r="E2063">
        <v>1</v>
      </c>
      <c r="G2063">
        <f t="shared" si="32"/>
        <v>2</v>
      </c>
    </row>
    <row r="2064" spans="1:7" hidden="1" x14ac:dyDescent="0.3">
      <c r="A2064" t="s">
        <v>1259</v>
      </c>
      <c r="B2064">
        <v>20181</v>
      </c>
      <c r="C2064">
        <v>10306</v>
      </c>
      <c r="D2064" s="1" t="s">
        <v>1993</v>
      </c>
      <c r="E2064">
        <v>5</v>
      </c>
      <c r="G2064">
        <f t="shared" si="32"/>
        <v>2</v>
      </c>
    </row>
    <row r="2065" spans="1:7" hidden="1" x14ac:dyDescent="0.3">
      <c r="A2065" t="s">
        <v>1259</v>
      </c>
      <c r="B2065">
        <v>20181</v>
      </c>
      <c r="C2065">
        <v>10306</v>
      </c>
      <c r="D2065" s="1" t="s">
        <v>1994</v>
      </c>
      <c r="E2065">
        <v>1</v>
      </c>
      <c r="G2065">
        <f t="shared" si="32"/>
        <v>2</v>
      </c>
    </row>
    <row r="2066" spans="1:7" hidden="1" x14ac:dyDescent="0.3">
      <c r="A2066" t="s">
        <v>1259</v>
      </c>
      <c r="B2066">
        <v>20181</v>
      </c>
      <c r="C2066">
        <v>10306</v>
      </c>
      <c r="D2066" s="1" t="s">
        <v>1995</v>
      </c>
      <c r="E2066">
        <v>17</v>
      </c>
      <c r="G2066">
        <f t="shared" si="32"/>
        <v>2</v>
      </c>
    </row>
    <row r="2067" spans="1:7" hidden="1" x14ac:dyDescent="0.3">
      <c r="A2067" t="s">
        <v>1259</v>
      </c>
      <c r="B2067">
        <v>20181</v>
      </c>
      <c r="C2067">
        <v>10306</v>
      </c>
      <c r="D2067" s="1" t="s">
        <v>1996</v>
      </c>
      <c r="E2067">
        <v>1</v>
      </c>
      <c r="G2067">
        <f t="shared" si="32"/>
        <v>2</v>
      </c>
    </row>
    <row r="2068" spans="1:7" hidden="1" x14ac:dyDescent="0.3">
      <c r="A2068" t="s">
        <v>1259</v>
      </c>
      <c r="B2068">
        <v>20181</v>
      </c>
      <c r="C2068">
        <v>10306</v>
      </c>
      <c r="D2068" s="1" t="s">
        <v>1997</v>
      </c>
      <c r="E2068">
        <v>5</v>
      </c>
      <c r="G2068">
        <f t="shared" si="32"/>
        <v>2</v>
      </c>
    </row>
    <row r="2069" spans="1:7" hidden="1" x14ac:dyDescent="0.3">
      <c r="A2069" t="s">
        <v>1259</v>
      </c>
      <c r="B2069">
        <v>20181</v>
      </c>
      <c r="C2069">
        <v>10306</v>
      </c>
      <c r="D2069" s="1" t="s">
        <v>1998</v>
      </c>
      <c r="E2069">
        <v>1</v>
      </c>
      <c r="G2069">
        <f t="shared" si="32"/>
        <v>2</v>
      </c>
    </row>
    <row r="2070" spans="1:7" hidden="1" x14ac:dyDescent="0.3">
      <c r="A2070" t="s">
        <v>1259</v>
      </c>
      <c r="B2070">
        <v>20181</v>
      </c>
      <c r="C2070">
        <v>10306</v>
      </c>
      <c r="D2070" s="1" t="s">
        <v>1999</v>
      </c>
      <c r="E2070">
        <v>17</v>
      </c>
      <c r="G2070">
        <f t="shared" si="32"/>
        <v>2</v>
      </c>
    </row>
    <row r="2071" spans="1:7" hidden="1" x14ac:dyDescent="0.3">
      <c r="A2071" t="s">
        <v>1259</v>
      </c>
      <c r="B2071">
        <v>20181</v>
      </c>
      <c r="C2071">
        <v>10306</v>
      </c>
      <c r="D2071" s="1" t="s">
        <v>2000</v>
      </c>
      <c r="E2071">
        <v>1</v>
      </c>
      <c r="G2071">
        <f t="shared" si="32"/>
        <v>2</v>
      </c>
    </row>
    <row r="2072" spans="1:7" hidden="1" x14ac:dyDescent="0.3">
      <c r="A2072" t="s">
        <v>1259</v>
      </c>
      <c r="B2072">
        <v>20181</v>
      </c>
      <c r="C2072">
        <v>10306</v>
      </c>
      <c r="D2072" s="1" t="s">
        <v>2001</v>
      </c>
      <c r="E2072">
        <v>5</v>
      </c>
      <c r="G2072">
        <f t="shared" si="32"/>
        <v>2</v>
      </c>
    </row>
    <row r="2073" spans="1:7" hidden="1" x14ac:dyDescent="0.3">
      <c r="A2073" t="s">
        <v>1259</v>
      </c>
      <c r="B2073">
        <v>20181</v>
      </c>
      <c r="C2073">
        <v>10306</v>
      </c>
      <c r="D2073" s="1" t="s">
        <v>2002</v>
      </c>
      <c r="E2073">
        <v>1</v>
      </c>
      <c r="G2073">
        <f t="shared" si="32"/>
        <v>2</v>
      </c>
    </row>
    <row r="2074" spans="1:7" hidden="1" x14ac:dyDescent="0.3">
      <c r="A2074" t="s">
        <v>1259</v>
      </c>
      <c r="B2074">
        <v>20181</v>
      </c>
      <c r="C2074">
        <v>10306</v>
      </c>
      <c r="D2074" s="1" t="s">
        <v>2003</v>
      </c>
      <c r="E2074">
        <v>17</v>
      </c>
      <c r="G2074">
        <f t="shared" si="32"/>
        <v>2</v>
      </c>
    </row>
    <row r="2075" spans="1:7" hidden="1" x14ac:dyDescent="0.3">
      <c r="A2075" t="s">
        <v>1259</v>
      </c>
      <c r="B2075">
        <v>20181</v>
      </c>
      <c r="C2075">
        <v>10306</v>
      </c>
      <c r="D2075" s="1" t="s">
        <v>2004</v>
      </c>
      <c r="E2075">
        <v>8</v>
      </c>
      <c r="G2075">
        <f t="shared" si="32"/>
        <v>2</v>
      </c>
    </row>
    <row r="2076" spans="1:7" hidden="1" x14ac:dyDescent="0.3">
      <c r="A2076" t="s">
        <v>1259</v>
      </c>
      <c r="B2076">
        <v>20181</v>
      </c>
      <c r="C2076">
        <v>10306</v>
      </c>
      <c r="D2076" s="1" t="s">
        <v>2005</v>
      </c>
      <c r="E2076">
        <v>1</v>
      </c>
      <c r="G2076">
        <f t="shared" si="32"/>
        <v>2</v>
      </c>
    </row>
    <row r="2077" spans="1:7" hidden="1" x14ac:dyDescent="0.3">
      <c r="A2077" t="s">
        <v>1259</v>
      </c>
      <c r="B2077">
        <v>20181</v>
      </c>
      <c r="C2077">
        <v>10306</v>
      </c>
      <c r="D2077" s="1" t="s">
        <v>2006</v>
      </c>
      <c r="E2077">
        <v>17</v>
      </c>
      <c r="G2077">
        <f t="shared" si="32"/>
        <v>2</v>
      </c>
    </row>
    <row r="2078" spans="1:7" hidden="1" x14ac:dyDescent="0.3">
      <c r="A2078" t="s">
        <v>1259</v>
      </c>
      <c r="B2078">
        <v>20181</v>
      </c>
      <c r="C2078">
        <v>10306</v>
      </c>
      <c r="D2078" s="1" t="s">
        <v>2007</v>
      </c>
      <c r="E2078">
        <v>8</v>
      </c>
      <c r="G2078">
        <f t="shared" si="32"/>
        <v>2</v>
      </c>
    </row>
    <row r="2079" spans="1:7" hidden="1" x14ac:dyDescent="0.3">
      <c r="A2079" t="s">
        <v>1259</v>
      </c>
      <c r="B2079">
        <v>20181</v>
      </c>
      <c r="C2079">
        <v>10306</v>
      </c>
      <c r="D2079" s="1" t="s">
        <v>2008</v>
      </c>
      <c r="E2079">
        <v>1</v>
      </c>
      <c r="G2079">
        <f t="shared" si="32"/>
        <v>2</v>
      </c>
    </row>
    <row r="2080" spans="1:7" hidden="1" x14ac:dyDescent="0.3">
      <c r="A2080" t="s">
        <v>1259</v>
      </c>
      <c r="B2080">
        <v>20181</v>
      </c>
      <c r="C2080">
        <v>10306</v>
      </c>
      <c r="D2080" s="1" t="s">
        <v>2009</v>
      </c>
      <c r="E2080">
        <v>17</v>
      </c>
      <c r="G2080">
        <f t="shared" si="32"/>
        <v>2</v>
      </c>
    </row>
    <row r="2081" spans="1:7" hidden="1" x14ac:dyDescent="0.3">
      <c r="A2081" t="s">
        <v>1259</v>
      </c>
      <c r="B2081">
        <v>20181</v>
      </c>
      <c r="C2081">
        <v>10306</v>
      </c>
      <c r="D2081" s="1" t="s">
        <v>2010</v>
      </c>
      <c r="E2081">
        <v>1</v>
      </c>
      <c r="G2081">
        <f t="shared" si="32"/>
        <v>2</v>
      </c>
    </row>
    <row r="2082" spans="1:7" hidden="1" x14ac:dyDescent="0.3">
      <c r="A2082" t="s">
        <v>1259</v>
      </c>
      <c r="B2082">
        <v>20181</v>
      </c>
      <c r="C2082">
        <v>10306</v>
      </c>
      <c r="D2082" s="1" t="s">
        <v>2011</v>
      </c>
      <c r="E2082">
        <v>5</v>
      </c>
      <c r="G2082">
        <f t="shared" si="32"/>
        <v>2</v>
      </c>
    </row>
    <row r="2083" spans="1:7" hidden="1" x14ac:dyDescent="0.3">
      <c r="A2083" t="s">
        <v>1259</v>
      </c>
      <c r="B2083">
        <v>20181</v>
      </c>
      <c r="C2083">
        <v>10306</v>
      </c>
      <c r="D2083" s="1" t="s">
        <v>2012</v>
      </c>
      <c r="E2083">
        <v>8</v>
      </c>
      <c r="G2083">
        <f t="shared" si="32"/>
        <v>2</v>
      </c>
    </row>
    <row r="2084" spans="1:7" hidden="1" x14ac:dyDescent="0.3">
      <c r="A2084" t="s">
        <v>1259</v>
      </c>
      <c r="B2084">
        <v>20181</v>
      </c>
      <c r="C2084">
        <v>10306</v>
      </c>
      <c r="D2084" s="1" t="s">
        <v>2013</v>
      </c>
      <c r="E2084">
        <v>1</v>
      </c>
      <c r="G2084">
        <f t="shared" si="32"/>
        <v>2</v>
      </c>
    </row>
    <row r="2085" spans="1:7" hidden="1" x14ac:dyDescent="0.3">
      <c r="A2085" t="s">
        <v>1259</v>
      </c>
      <c r="B2085">
        <v>20181</v>
      </c>
      <c r="C2085">
        <v>10306</v>
      </c>
      <c r="D2085" s="1" t="s">
        <v>2014</v>
      </c>
      <c r="E2085">
        <v>17</v>
      </c>
      <c r="G2085">
        <f t="shared" si="32"/>
        <v>2</v>
      </c>
    </row>
    <row r="2086" spans="1:7" hidden="1" x14ac:dyDescent="0.3">
      <c r="A2086" t="s">
        <v>1259</v>
      </c>
      <c r="B2086">
        <v>20181</v>
      </c>
      <c r="C2086">
        <v>10306</v>
      </c>
      <c r="D2086" s="1" t="s">
        <v>2015</v>
      </c>
      <c r="E2086">
        <v>1</v>
      </c>
      <c r="G2086">
        <f t="shared" si="32"/>
        <v>2</v>
      </c>
    </row>
    <row r="2087" spans="1:7" hidden="1" x14ac:dyDescent="0.3">
      <c r="A2087" t="s">
        <v>1259</v>
      </c>
      <c r="B2087">
        <v>20181</v>
      </c>
      <c r="C2087">
        <v>10306</v>
      </c>
      <c r="D2087" s="1" t="s">
        <v>2016</v>
      </c>
      <c r="E2087">
        <v>2</v>
      </c>
      <c r="G2087">
        <f t="shared" si="32"/>
        <v>2</v>
      </c>
    </row>
    <row r="2088" spans="1:7" hidden="1" x14ac:dyDescent="0.3">
      <c r="A2088" t="s">
        <v>1259</v>
      </c>
      <c r="B2088">
        <v>20181</v>
      </c>
      <c r="C2088">
        <v>10306</v>
      </c>
      <c r="D2088" s="1" t="s">
        <v>2017</v>
      </c>
      <c r="E2088">
        <v>2</v>
      </c>
      <c r="G2088">
        <f t="shared" si="32"/>
        <v>2</v>
      </c>
    </row>
    <row r="2089" spans="1:7" hidden="1" x14ac:dyDescent="0.3">
      <c r="A2089" t="s">
        <v>1259</v>
      </c>
      <c r="B2089">
        <v>20181</v>
      </c>
      <c r="C2089">
        <v>10306</v>
      </c>
      <c r="D2089" s="1" t="s">
        <v>2018</v>
      </c>
      <c r="E2089">
        <v>2</v>
      </c>
      <c r="G2089">
        <f t="shared" si="32"/>
        <v>2</v>
      </c>
    </row>
    <row r="2090" spans="1:7" hidden="1" x14ac:dyDescent="0.3">
      <c r="A2090" t="s">
        <v>1259</v>
      </c>
      <c r="B2090">
        <v>20181</v>
      </c>
      <c r="C2090">
        <v>10306</v>
      </c>
      <c r="D2090" s="1" t="s">
        <v>2019</v>
      </c>
      <c r="E2090">
        <v>2</v>
      </c>
      <c r="G2090">
        <f t="shared" si="32"/>
        <v>2</v>
      </c>
    </row>
    <row r="2091" spans="1:7" hidden="1" x14ac:dyDescent="0.3">
      <c r="A2091" t="s">
        <v>1259</v>
      </c>
      <c r="B2091">
        <v>20181</v>
      </c>
      <c r="C2091">
        <v>10306</v>
      </c>
      <c r="D2091" s="1" t="s">
        <v>2020</v>
      </c>
      <c r="E2091">
        <v>2</v>
      </c>
      <c r="G2091">
        <f t="shared" si="32"/>
        <v>2</v>
      </c>
    </row>
    <row r="2092" spans="1:7" hidden="1" x14ac:dyDescent="0.3">
      <c r="A2092" t="s">
        <v>1259</v>
      </c>
      <c r="B2092">
        <v>20181</v>
      </c>
      <c r="C2092">
        <v>10306</v>
      </c>
      <c r="D2092" s="1" t="s">
        <v>2021</v>
      </c>
      <c r="E2092">
        <v>2</v>
      </c>
      <c r="G2092">
        <f t="shared" si="32"/>
        <v>2</v>
      </c>
    </row>
    <row r="2093" spans="1:7" hidden="1" x14ac:dyDescent="0.3">
      <c r="A2093" t="s">
        <v>1259</v>
      </c>
      <c r="B2093">
        <v>20181</v>
      </c>
      <c r="C2093">
        <v>10306</v>
      </c>
      <c r="D2093" s="1" t="s">
        <v>2022</v>
      </c>
      <c r="E2093">
        <v>2</v>
      </c>
      <c r="G2093">
        <f t="shared" si="32"/>
        <v>2</v>
      </c>
    </row>
    <row r="2094" spans="1:7" hidden="1" x14ac:dyDescent="0.3">
      <c r="A2094" t="s">
        <v>1259</v>
      </c>
      <c r="B2094">
        <v>20181</v>
      </c>
      <c r="C2094">
        <v>10306</v>
      </c>
      <c r="D2094" s="1" t="s">
        <v>2023</v>
      </c>
      <c r="E2094">
        <v>2</v>
      </c>
      <c r="G2094">
        <f t="shared" si="32"/>
        <v>2</v>
      </c>
    </row>
    <row r="2095" spans="1:7" hidden="1" x14ac:dyDescent="0.3">
      <c r="A2095" t="s">
        <v>1259</v>
      </c>
      <c r="B2095">
        <v>20181</v>
      </c>
      <c r="C2095">
        <v>10306</v>
      </c>
      <c r="D2095" s="1" t="s">
        <v>2024</v>
      </c>
      <c r="E2095">
        <v>2</v>
      </c>
      <c r="G2095">
        <f t="shared" si="32"/>
        <v>2</v>
      </c>
    </row>
    <row r="2096" spans="1:7" hidden="1" x14ac:dyDescent="0.3">
      <c r="A2096" t="s">
        <v>1259</v>
      </c>
      <c r="B2096">
        <v>20181</v>
      </c>
      <c r="C2096">
        <v>10306</v>
      </c>
      <c r="D2096" s="1" t="s">
        <v>2025</v>
      </c>
      <c r="E2096">
        <v>2</v>
      </c>
      <c r="G2096">
        <f t="shared" si="32"/>
        <v>2</v>
      </c>
    </row>
    <row r="2097" spans="1:7" hidden="1" x14ac:dyDescent="0.3">
      <c r="A2097" t="s">
        <v>1259</v>
      </c>
      <c r="B2097">
        <v>20181</v>
      </c>
      <c r="C2097">
        <v>10306</v>
      </c>
      <c r="D2097" s="1" t="s">
        <v>2026</v>
      </c>
      <c r="E2097">
        <v>2</v>
      </c>
      <c r="G2097">
        <f t="shared" si="32"/>
        <v>2</v>
      </c>
    </row>
    <row r="2098" spans="1:7" hidden="1" x14ac:dyDescent="0.3">
      <c r="A2098" t="s">
        <v>1259</v>
      </c>
      <c r="B2098">
        <v>20181</v>
      </c>
      <c r="C2098">
        <v>10306</v>
      </c>
      <c r="D2098" s="1" t="s">
        <v>2027</v>
      </c>
      <c r="E2098">
        <v>2</v>
      </c>
      <c r="G2098">
        <f t="shared" si="32"/>
        <v>2</v>
      </c>
    </row>
    <row r="2099" spans="1:7" hidden="1" x14ac:dyDescent="0.3">
      <c r="A2099" t="s">
        <v>1259</v>
      </c>
      <c r="B2099">
        <v>20181</v>
      </c>
      <c r="C2099">
        <v>10306</v>
      </c>
      <c r="D2099" s="1" t="s">
        <v>2028</v>
      </c>
      <c r="E2099">
        <v>2</v>
      </c>
      <c r="G2099">
        <f t="shared" si="32"/>
        <v>2</v>
      </c>
    </row>
    <row r="2100" spans="1:7" hidden="1" x14ac:dyDescent="0.3">
      <c r="A2100" t="s">
        <v>1259</v>
      </c>
      <c r="B2100">
        <v>20181</v>
      </c>
      <c r="C2100">
        <v>10306</v>
      </c>
      <c r="D2100" s="1" t="s">
        <v>2029</v>
      </c>
      <c r="E2100">
        <v>2</v>
      </c>
      <c r="G2100">
        <f t="shared" si="32"/>
        <v>2</v>
      </c>
    </row>
    <row r="2101" spans="1:7" hidden="1" x14ac:dyDescent="0.3">
      <c r="A2101" t="s">
        <v>1259</v>
      </c>
      <c r="B2101">
        <v>20181</v>
      </c>
      <c r="C2101">
        <v>10306</v>
      </c>
      <c r="D2101" s="1" t="s">
        <v>2030</v>
      </c>
      <c r="E2101">
        <v>2</v>
      </c>
      <c r="G2101">
        <f t="shared" si="32"/>
        <v>2</v>
      </c>
    </row>
    <row r="2102" spans="1:7" hidden="1" x14ac:dyDescent="0.3">
      <c r="A2102" t="s">
        <v>1259</v>
      </c>
      <c r="B2102">
        <v>20181</v>
      </c>
      <c r="C2102">
        <v>10306</v>
      </c>
      <c r="D2102" s="1" t="s">
        <v>2031</v>
      </c>
      <c r="E2102">
        <v>2</v>
      </c>
      <c r="G2102">
        <f t="shared" si="32"/>
        <v>2</v>
      </c>
    </row>
    <row r="2103" spans="1:7" hidden="1" x14ac:dyDescent="0.3">
      <c r="A2103" t="s">
        <v>1259</v>
      </c>
      <c r="B2103">
        <v>20181</v>
      </c>
      <c r="C2103">
        <v>10306</v>
      </c>
      <c r="D2103" s="1" t="s">
        <v>2032</v>
      </c>
      <c r="E2103">
        <v>2</v>
      </c>
      <c r="G2103">
        <f t="shared" si="32"/>
        <v>2</v>
      </c>
    </row>
    <row r="2104" spans="1:7" hidden="1" x14ac:dyDescent="0.3">
      <c r="A2104" t="s">
        <v>1259</v>
      </c>
      <c r="B2104">
        <v>20181</v>
      </c>
      <c r="C2104">
        <v>10306</v>
      </c>
      <c r="D2104" s="1" t="s">
        <v>2033</v>
      </c>
      <c r="E2104">
        <v>2</v>
      </c>
      <c r="G2104">
        <f t="shared" si="32"/>
        <v>2</v>
      </c>
    </row>
    <row r="2105" spans="1:7" hidden="1" x14ac:dyDescent="0.3">
      <c r="A2105" t="s">
        <v>1259</v>
      </c>
      <c r="B2105">
        <v>20181</v>
      </c>
      <c r="C2105">
        <v>10306</v>
      </c>
      <c r="D2105" s="1" t="s">
        <v>2034</v>
      </c>
      <c r="E2105">
        <v>2</v>
      </c>
      <c r="G2105">
        <f t="shared" si="32"/>
        <v>2</v>
      </c>
    </row>
    <row r="2106" spans="1:7" hidden="1" x14ac:dyDescent="0.3">
      <c r="A2106" t="s">
        <v>1259</v>
      </c>
      <c r="B2106">
        <v>20181</v>
      </c>
      <c r="C2106">
        <v>10306</v>
      </c>
      <c r="D2106" s="1" t="s">
        <v>2035</v>
      </c>
      <c r="E2106">
        <v>2</v>
      </c>
      <c r="G2106">
        <f t="shared" si="32"/>
        <v>2</v>
      </c>
    </row>
    <row r="2107" spans="1:7" hidden="1" x14ac:dyDescent="0.3">
      <c r="A2107" t="s">
        <v>1259</v>
      </c>
      <c r="B2107">
        <v>20181</v>
      </c>
      <c r="C2107">
        <v>10306</v>
      </c>
      <c r="D2107" s="1" t="s">
        <v>2036</v>
      </c>
      <c r="E2107">
        <v>2</v>
      </c>
      <c r="G2107">
        <f t="shared" si="32"/>
        <v>2</v>
      </c>
    </row>
    <row r="2108" spans="1:7" hidden="1" x14ac:dyDescent="0.3">
      <c r="A2108" t="s">
        <v>1259</v>
      </c>
      <c r="B2108">
        <v>20181</v>
      </c>
      <c r="C2108">
        <v>10306</v>
      </c>
      <c r="D2108" s="1" t="s">
        <v>2037</v>
      </c>
      <c r="E2108">
        <v>2</v>
      </c>
      <c r="G2108">
        <f t="shared" si="32"/>
        <v>2</v>
      </c>
    </row>
    <row r="2109" spans="1:7" hidden="1" x14ac:dyDescent="0.3">
      <c r="A2109" t="s">
        <v>1259</v>
      </c>
      <c r="B2109">
        <v>20181</v>
      </c>
      <c r="C2109">
        <v>10306</v>
      </c>
      <c r="D2109" s="1" t="s">
        <v>2038</v>
      </c>
      <c r="E2109">
        <v>2</v>
      </c>
      <c r="G2109">
        <f t="shared" si="32"/>
        <v>2</v>
      </c>
    </row>
    <row r="2110" spans="1:7" hidden="1" x14ac:dyDescent="0.3">
      <c r="A2110" t="s">
        <v>1259</v>
      </c>
      <c r="B2110">
        <v>20181</v>
      </c>
      <c r="C2110">
        <v>10306</v>
      </c>
      <c r="D2110" s="1" t="s">
        <v>2039</v>
      </c>
      <c r="E2110">
        <v>1</v>
      </c>
      <c r="G2110">
        <f t="shared" si="32"/>
        <v>2</v>
      </c>
    </row>
    <row r="2111" spans="1:7" hidden="1" x14ac:dyDescent="0.3">
      <c r="A2111" t="s">
        <v>1259</v>
      </c>
      <c r="B2111">
        <v>20181</v>
      </c>
      <c r="C2111">
        <v>10306</v>
      </c>
      <c r="D2111" s="1" t="s">
        <v>2040</v>
      </c>
      <c r="E2111">
        <v>2</v>
      </c>
      <c r="G2111">
        <f t="shared" si="32"/>
        <v>2</v>
      </c>
    </row>
    <row r="2112" spans="1:7" hidden="1" x14ac:dyDescent="0.3">
      <c r="A2112" t="s">
        <v>1259</v>
      </c>
      <c r="B2112">
        <v>20181</v>
      </c>
      <c r="C2112">
        <v>10306</v>
      </c>
      <c r="D2112" s="1" t="s">
        <v>2041</v>
      </c>
      <c r="E2112">
        <v>1</v>
      </c>
      <c r="G2112">
        <f t="shared" si="32"/>
        <v>2</v>
      </c>
    </row>
    <row r="2113" spans="1:7" hidden="1" x14ac:dyDescent="0.3">
      <c r="A2113" t="s">
        <v>1259</v>
      </c>
      <c r="B2113">
        <v>20181</v>
      </c>
      <c r="C2113">
        <v>10306</v>
      </c>
      <c r="D2113" s="1" t="s">
        <v>2042</v>
      </c>
      <c r="E2113">
        <v>2</v>
      </c>
      <c r="G2113">
        <f t="shared" si="32"/>
        <v>2</v>
      </c>
    </row>
    <row r="2114" spans="1:7" hidden="1" x14ac:dyDescent="0.3">
      <c r="A2114" t="s">
        <v>1259</v>
      </c>
      <c r="B2114">
        <v>20181</v>
      </c>
      <c r="C2114">
        <v>10306</v>
      </c>
      <c r="D2114" s="1" t="s">
        <v>2043</v>
      </c>
      <c r="E2114">
        <v>1</v>
      </c>
      <c r="G2114">
        <f t="shared" ref="G2114:G2177" si="33">COUNTIF(D:D,D2114)</f>
        <v>2</v>
      </c>
    </row>
    <row r="2115" spans="1:7" hidden="1" x14ac:dyDescent="0.3">
      <c r="A2115" t="s">
        <v>1259</v>
      </c>
      <c r="B2115">
        <v>20181</v>
      </c>
      <c r="C2115">
        <v>10306</v>
      </c>
      <c r="D2115" s="1" t="s">
        <v>2044</v>
      </c>
      <c r="E2115">
        <v>2</v>
      </c>
      <c r="G2115">
        <f t="shared" si="33"/>
        <v>2</v>
      </c>
    </row>
    <row r="2116" spans="1:7" hidden="1" x14ac:dyDescent="0.3">
      <c r="A2116" t="s">
        <v>1259</v>
      </c>
      <c r="B2116">
        <v>20181</v>
      </c>
      <c r="C2116">
        <v>10306</v>
      </c>
      <c r="D2116" s="1" t="s">
        <v>2045</v>
      </c>
      <c r="E2116">
        <v>1</v>
      </c>
      <c r="G2116">
        <f t="shared" si="33"/>
        <v>2</v>
      </c>
    </row>
    <row r="2117" spans="1:7" hidden="1" x14ac:dyDescent="0.3">
      <c r="A2117" t="s">
        <v>1259</v>
      </c>
      <c r="B2117">
        <v>20181</v>
      </c>
      <c r="C2117">
        <v>10306</v>
      </c>
      <c r="D2117" s="1" t="s">
        <v>2046</v>
      </c>
      <c r="E2117">
        <v>2</v>
      </c>
      <c r="G2117">
        <f t="shared" si="33"/>
        <v>2</v>
      </c>
    </row>
    <row r="2118" spans="1:7" hidden="1" x14ac:dyDescent="0.3">
      <c r="A2118" t="s">
        <v>1259</v>
      </c>
      <c r="B2118">
        <v>20181</v>
      </c>
      <c r="C2118">
        <v>10306</v>
      </c>
      <c r="D2118" s="1" t="s">
        <v>2047</v>
      </c>
      <c r="E2118">
        <v>1</v>
      </c>
      <c r="G2118">
        <f t="shared" si="33"/>
        <v>2</v>
      </c>
    </row>
    <row r="2119" spans="1:7" hidden="1" x14ac:dyDescent="0.3">
      <c r="A2119" t="s">
        <v>1259</v>
      </c>
      <c r="B2119">
        <v>20181</v>
      </c>
      <c r="C2119">
        <v>10306</v>
      </c>
      <c r="D2119" s="1" t="s">
        <v>2048</v>
      </c>
      <c r="E2119">
        <v>2</v>
      </c>
      <c r="G2119">
        <f t="shared" si="33"/>
        <v>2</v>
      </c>
    </row>
    <row r="2120" spans="1:7" hidden="1" x14ac:dyDescent="0.3">
      <c r="A2120" t="s">
        <v>1259</v>
      </c>
      <c r="B2120">
        <v>20181</v>
      </c>
      <c r="C2120">
        <v>10306</v>
      </c>
      <c r="D2120" s="1" t="s">
        <v>2049</v>
      </c>
      <c r="E2120">
        <v>1</v>
      </c>
      <c r="G2120">
        <f t="shared" si="33"/>
        <v>2</v>
      </c>
    </row>
    <row r="2121" spans="1:7" hidden="1" x14ac:dyDescent="0.3">
      <c r="A2121" t="s">
        <v>1259</v>
      </c>
      <c r="B2121">
        <v>20181</v>
      </c>
      <c r="C2121">
        <v>10306</v>
      </c>
      <c r="D2121" s="1" t="s">
        <v>2050</v>
      </c>
      <c r="E2121">
        <v>1</v>
      </c>
      <c r="G2121">
        <f t="shared" si="33"/>
        <v>2</v>
      </c>
    </row>
    <row r="2122" spans="1:7" hidden="1" x14ac:dyDescent="0.3">
      <c r="A2122" t="s">
        <v>1259</v>
      </c>
      <c r="B2122">
        <v>20181</v>
      </c>
      <c r="C2122">
        <v>10306</v>
      </c>
      <c r="D2122" s="1" t="s">
        <v>2051</v>
      </c>
      <c r="E2122">
        <v>1</v>
      </c>
      <c r="G2122">
        <f t="shared" si="33"/>
        <v>2</v>
      </c>
    </row>
    <row r="2123" spans="1:7" hidden="1" x14ac:dyDescent="0.3">
      <c r="A2123" t="s">
        <v>1259</v>
      </c>
      <c r="B2123">
        <v>20181</v>
      </c>
      <c r="C2123">
        <v>10306</v>
      </c>
      <c r="D2123" s="1" t="s">
        <v>2052</v>
      </c>
      <c r="E2123">
        <v>1</v>
      </c>
      <c r="G2123">
        <f t="shared" si="33"/>
        <v>2</v>
      </c>
    </row>
    <row r="2124" spans="1:7" hidden="1" x14ac:dyDescent="0.3">
      <c r="A2124" t="s">
        <v>1259</v>
      </c>
      <c r="B2124">
        <v>20181</v>
      </c>
      <c r="C2124">
        <v>10306</v>
      </c>
      <c r="D2124" s="1" t="s">
        <v>2053</v>
      </c>
      <c r="E2124">
        <v>1</v>
      </c>
      <c r="G2124">
        <f t="shared" si="33"/>
        <v>2</v>
      </c>
    </row>
    <row r="2125" spans="1:7" hidden="1" x14ac:dyDescent="0.3">
      <c r="A2125" t="s">
        <v>1259</v>
      </c>
      <c r="B2125">
        <v>20181</v>
      </c>
      <c r="C2125">
        <v>10306</v>
      </c>
      <c r="D2125" s="1" t="s">
        <v>2054</v>
      </c>
      <c r="E2125">
        <v>1</v>
      </c>
      <c r="G2125">
        <f t="shared" si="33"/>
        <v>2</v>
      </c>
    </row>
    <row r="2126" spans="1:7" hidden="1" x14ac:dyDescent="0.3">
      <c r="A2126" t="s">
        <v>1259</v>
      </c>
      <c r="B2126">
        <v>20181</v>
      </c>
      <c r="C2126">
        <v>10306</v>
      </c>
      <c r="D2126" s="1" t="s">
        <v>2055</v>
      </c>
      <c r="E2126">
        <v>1</v>
      </c>
      <c r="G2126">
        <f t="shared" si="33"/>
        <v>2</v>
      </c>
    </row>
    <row r="2127" spans="1:7" hidden="1" x14ac:dyDescent="0.3">
      <c r="A2127" t="s">
        <v>1259</v>
      </c>
      <c r="B2127">
        <v>20181</v>
      </c>
      <c r="C2127">
        <v>10306</v>
      </c>
      <c r="D2127" s="1" t="s">
        <v>2056</v>
      </c>
      <c r="E2127">
        <v>1</v>
      </c>
      <c r="G2127">
        <f t="shared" si="33"/>
        <v>2</v>
      </c>
    </row>
    <row r="2128" spans="1:7" hidden="1" x14ac:dyDescent="0.3">
      <c r="A2128" t="s">
        <v>1259</v>
      </c>
      <c r="B2128">
        <v>20181</v>
      </c>
      <c r="C2128">
        <v>10306</v>
      </c>
      <c r="D2128" s="1" t="s">
        <v>2057</v>
      </c>
      <c r="E2128">
        <v>1</v>
      </c>
      <c r="G2128">
        <f t="shared" si="33"/>
        <v>2</v>
      </c>
    </row>
    <row r="2129" spans="1:7" hidden="1" x14ac:dyDescent="0.3">
      <c r="A2129" t="s">
        <v>1259</v>
      </c>
      <c r="B2129">
        <v>20181</v>
      </c>
      <c r="C2129">
        <v>10306</v>
      </c>
      <c r="D2129" s="1" t="s">
        <v>2058</v>
      </c>
      <c r="E2129">
        <v>1</v>
      </c>
      <c r="G2129">
        <f t="shared" si="33"/>
        <v>2</v>
      </c>
    </row>
    <row r="2130" spans="1:7" hidden="1" x14ac:dyDescent="0.3">
      <c r="A2130" t="s">
        <v>1259</v>
      </c>
      <c r="B2130">
        <v>20181</v>
      </c>
      <c r="C2130">
        <v>10306</v>
      </c>
      <c r="D2130" s="1" t="s">
        <v>2059</v>
      </c>
      <c r="E2130">
        <v>2</v>
      </c>
      <c r="G2130">
        <f t="shared" si="33"/>
        <v>2</v>
      </c>
    </row>
    <row r="2131" spans="1:7" hidden="1" x14ac:dyDescent="0.3">
      <c r="A2131" t="s">
        <v>1259</v>
      </c>
      <c r="B2131">
        <v>20181</v>
      </c>
      <c r="C2131">
        <v>10306</v>
      </c>
      <c r="D2131" s="1" t="s">
        <v>2060</v>
      </c>
      <c r="E2131">
        <v>3</v>
      </c>
      <c r="G2131">
        <f t="shared" si="33"/>
        <v>2</v>
      </c>
    </row>
    <row r="2132" spans="1:7" hidden="1" x14ac:dyDescent="0.3">
      <c r="A2132" t="s">
        <v>1259</v>
      </c>
      <c r="B2132">
        <v>20181</v>
      </c>
      <c r="C2132">
        <v>10306</v>
      </c>
      <c r="D2132" s="1" t="s">
        <v>2061</v>
      </c>
      <c r="E2132">
        <v>3</v>
      </c>
      <c r="G2132">
        <f t="shared" si="33"/>
        <v>2</v>
      </c>
    </row>
    <row r="2133" spans="1:7" hidden="1" x14ac:dyDescent="0.3">
      <c r="A2133" t="s">
        <v>1259</v>
      </c>
      <c r="B2133">
        <v>20181</v>
      </c>
      <c r="C2133">
        <v>10306</v>
      </c>
      <c r="D2133" s="1" t="s">
        <v>2062</v>
      </c>
      <c r="E2133">
        <v>1</v>
      </c>
      <c r="G2133">
        <f t="shared" si="33"/>
        <v>2</v>
      </c>
    </row>
    <row r="2134" spans="1:7" hidden="1" x14ac:dyDescent="0.3">
      <c r="A2134" t="s">
        <v>1259</v>
      </c>
      <c r="B2134">
        <v>20181</v>
      </c>
      <c r="C2134">
        <v>10306</v>
      </c>
      <c r="D2134" s="1" t="s">
        <v>2063</v>
      </c>
      <c r="E2134">
        <v>8</v>
      </c>
      <c r="G2134">
        <f t="shared" si="33"/>
        <v>2</v>
      </c>
    </row>
    <row r="2135" spans="1:7" hidden="1" x14ac:dyDescent="0.3">
      <c r="A2135" t="s">
        <v>1259</v>
      </c>
      <c r="B2135">
        <v>20181</v>
      </c>
      <c r="C2135">
        <v>10306</v>
      </c>
      <c r="D2135" s="1" t="s">
        <v>2064</v>
      </c>
      <c r="E2135">
        <v>1</v>
      </c>
      <c r="G2135">
        <f t="shared" si="33"/>
        <v>2</v>
      </c>
    </row>
    <row r="2136" spans="1:7" hidden="1" x14ac:dyDescent="0.3">
      <c r="A2136" t="s">
        <v>1259</v>
      </c>
      <c r="B2136">
        <v>20181</v>
      </c>
      <c r="C2136">
        <v>10306</v>
      </c>
      <c r="D2136" s="1" t="s">
        <v>2065</v>
      </c>
      <c r="E2136">
        <v>1</v>
      </c>
      <c r="G2136">
        <f t="shared" si="33"/>
        <v>2</v>
      </c>
    </row>
    <row r="2137" spans="1:7" hidden="1" x14ac:dyDescent="0.3">
      <c r="A2137" t="s">
        <v>1259</v>
      </c>
      <c r="B2137">
        <v>20181</v>
      </c>
      <c r="C2137">
        <v>10306</v>
      </c>
      <c r="D2137" s="1" t="s">
        <v>2066</v>
      </c>
      <c r="E2137">
        <v>1</v>
      </c>
      <c r="G2137">
        <f t="shared" si="33"/>
        <v>2</v>
      </c>
    </row>
    <row r="2138" spans="1:7" hidden="1" x14ac:dyDescent="0.3">
      <c r="A2138" t="s">
        <v>1259</v>
      </c>
      <c r="B2138">
        <v>20181</v>
      </c>
      <c r="C2138">
        <v>10306</v>
      </c>
      <c r="D2138" s="1" t="s">
        <v>2067</v>
      </c>
      <c r="E2138">
        <v>3</v>
      </c>
      <c r="G2138">
        <f t="shared" si="33"/>
        <v>2</v>
      </c>
    </row>
    <row r="2139" spans="1:7" hidden="1" x14ac:dyDescent="0.3">
      <c r="A2139" t="s">
        <v>1259</v>
      </c>
      <c r="B2139">
        <v>20181</v>
      </c>
      <c r="C2139">
        <v>10306</v>
      </c>
      <c r="D2139" s="1" t="s">
        <v>2068</v>
      </c>
      <c r="E2139">
        <v>8</v>
      </c>
      <c r="G2139">
        <f t="shared" si="33"/>
        <v>2</v>
      </c>
    </row>
    <row r="2140" spans="1:7" hidden="1" x14ac:dyDescent="0.3">
      <c r="A2140" t="s">
        <v>1259</v>
      </c>
      <c r="B2140">
        <v>20181</v>
      </c>
      <c r="C2140">
        <v>10306</v>
      </c>
      <c r="D2140" s="1" t="s">
        <v>2069</v>
      </c>
      <c r="E2140">
        <v>8</v>
      </c>
      <c r="G2140">
        <f t="shared" si="33"/>
        <v>2</v>
      </c>
    </row>
    <row r="2141" spans="1:7" hidden="1" x14ac:dyDescent="0.3">
      <c r="A2141" t="s">
        <v>1259</v>
      </c>
      <c r="B2141">
        <v>20181</v>
      </c>
      <c r="C2141">
        <v>10306</v>
      </c>
      <c r="D2141" s="1" t="s">
        <v>2070</v>
      </c>
      <c r="E2141">
        <v>3</v>
      </c>
      <c r="G2141">
        <f t="shared" si="33"/>
        <v>2</v>
      </c>
    </row>
    <row r="2142" spans="1:7" hidden="1" x14ac:dyDescent="0.3">
      <c r="A2142" t="s">
        <v>1259</v>
      </c>
      <c r="B2142">
        <v>20181</v>
      </c>
      <c r="C2142">
        <v>10306</v>
      </c>
      <c r="D2142" s="1" t="s">
        <v>2071</v>
      </c>
      <c r="E2142">
        <v>8</v>
      </c>
      <c r="G2142">
        <f t="shared" si="33"/>
        <v>2</v>
      </c>
    </row>
    <row r="2143" spans="1:7" hidden="1" x14ac:dyDescent="0.3">
      <c r="A2143" t="s">
        <v>1259</v>
      </c>
      <c r="B2143">
        <v>20181</v>
      </c>
      <c r="C2143">
        <v>10306</v>
      </c>
      <c r="D2143" s="1" t="s">
        <v>2072</v>
      </c>
      <c r="E2143">
        <v>8</v>
      </c>
      <c r="G2143">
        <f t="shared" si="33"/>
        <v>2</v>
      </c>
    </row>
    <row r="2144" spans="1:7" hidden="1" x14ac:dyDescent="0.3">
      <c r="A2144" t="s">
        <v>1259</v>
      </c>
      <c r="B2144">
        <v>20181</v>
      </c>
      <c r="C2144">
        <v>10306</v>
      </c>
      <c r="D2144" s="1" t="s">
        <v>2073</v>
      </c>
      <c r="E2144">
        <v>1</v>
      </c>
      <c r="G2144">
        <f t="shared" si="33"/>
        <v>2</v>
      </c>
    </row>
    <row r="2145" spans="1:7" hidden="1" x14ac:dyDescent="0.3">
      <c r="A2145" t="s">
        <v>1259</v>
      </c>
      <c r="B2145">
        <v>20181</v>
      </c>
      <c r="C2145">
        <v>10306</v>
      </c>
      <c r="D2145" s="1" t="s">
        <v>2074</v>
      </c>
      <c r="E2145">
        <v>5</v>
      </c>
      <c r="G2145">
        <f t="shared" si="33"/>
        <v>2</v>
      </c>
    </row>
    <row r="2146" spans="1:7" hidden="1" x14ac:dyDescent="0.3">
      <c r="A2146" t="s">
        <v>1259</v>
      </c>
      <c r="B2146">
        <v>20181</v>
      </c>
      <c r="C2146">
        <v>10306</v>
      </c>
      <c r="D2146" s="1" t="s">
        <v>2075</v>
      </c>
      <c r="E2146">
        <v>1</v>
      </c>
      <c r="G2146">
        <f t="shared" si="33"/>
        <v>2</v>
      </c>
    </row>
    <row r="2147" spans="1:7" hidden="1" x14ac:dyDescent="0.3">
      <c r="A2147" t="s">
        <v>1259</v>
      </c>
      <c r="B2147">
        <v>20181</v>
      </c>
      <c r="C2147">
        <v>10306</v>
      </c>
      <c r="D2147" s="1" t="s">
        <v>2076</v>
      </c>
      <c r="E2147">
        <v>3</v>
      </c>
      <c r="G2147">
        <f t="shared" si="33"/>
        <v>2</v>
      </c>
    </row>
    <row r="2148" spans="1:7" hidden="1" x14ac:dyDescent="0.3">
      <c r="A2148" t="s">
        <v>1259</v>
      </c>
      <c r="B2148">
        <v>20181</v>
      </c>
      <c r="C2148">
        <v>10306</v>
      </c>
      <c r="D2148" s="1" t="s">
        <v>2077</v>
      </c>
      <c r="E2148">
        <v>3</v>
      </c>
      <c r="G2148">
        <f t="shared" si="33"/>
        <v>2</v>
      </c>
    </row>
    <row r="2149" spans="1:7" hidden="1" x14ac:dyDescent="0.3">
      <c r="A2149" t="s">
        <v>1259</v>
      </c>
      <c r="B2149">
        <v>20181</v>
      </c>
      <c r="C2149">
        <v>10306</v>
      </c>
      <c r="D2149" s="1" t="s">
        <v>2078</v>
      </c>
      <c r="E2149">
        <v>1</v>
      </c>
      <c r="G2149">
        <f t="shared" si="33"/>
        <v>2</v>
      </c>
    </row>
    <row r="2150" spans="1:7" hidden="1" x14ac:dyDescent="0.3">
      <c r="A2150" t="s">
        <v>1259</v>
      </c>
      <c r="B2150">
        <v>20181</v>
      </c>
      <c r="C2150">
        <v>10306</v>
      </c>
      <c r="D2150" s="1" t="s">
        <v>2079</v>
      </c>
      <c r="E2150">
        <v>5</v>
      </c>
      <c r="G2150">
        <f t="shared" si="33"/>
        <v>2</v>
      </c>
    </row>
    <row r="2151" spans="1:7" hidden="1" x14ac:dyDescent="0.3">
      <c r="A2151" t="s">
        <v>1259</v>
      </c>
      <c r="B2151">
        <v>20181</v>
      </c>
      <c r="C2151">
        <v>10306</v>
      </c>
      <c r="D2151" s="1" t="s">
        <v>2080</v>
      </c>
      <c r="E2151">
        <v>3</v>
      </c>
      <c r="G2151">
        <f t="shared" si="33"/>
        <v>2</v>
      </c>
    </row>
    <row r="2152" spans="1:7" hidden="1" x14ac:dyDescent="0.3">
      <c r="A2152" t="s">
        <v>1259</v>
      </c>
      <c r="B2152">
        <v>20181</v>
      </c>
      <c r="C2152">
        <v>10306</v>
      </c>
      <c r="D2152" s="1" t="s">
        <v>2081</v>
      </c>
      <c r="E2152">
        <v>3</v>
      </c>
      <c r="G2152">
        <f t="shared" si="33"/>
        <v>2</v>
      </c>
    </row>
    <row r="2153" spans="1:7" hidden="1" x14ac:dyDescent="0.3">
      <c r="A2153" t="s">
        <v>1259</v>
      </c>
      <c r="B2153">
        <v>20181</v>
      </c>
      <c r="C2153">
        <v>10306</v>
      </c>
      <c r="D2153" s="1" t="s">
        <v>2082</v>
      </c>
      <c r="E2153">
        <v>1</v>
      </c>
      <c r="G2153">
        <f t="shared" si="33"/>
        <v>2</v>
      </c>
    </row>
    <row r="2154" spans="1:7" hidden="1" x14ac:dyDescent="0.3">
      <c r="A2154" t="s">
        <v>1259</v>
      </c>
      <c r="B2154">
        <v>20181</v>
      </c>
      <c r="C2154">
        <v>10306</v>
      </c>
      <c r="D2154" s="1" t="s">
        <v>2083</v>
      </c>
      <c r="E2154">
        <v>5</v>
      </c>
      <c r="G2154">
        <f t="shared" si="33"/>
        <v>2</v>
      </c>
    </row>
    <row r="2155" spans="1:7" hidden="1" x14ac:dyDescent="0.3">
      <c r="A2155" t="s">
        <v>1259</v>
      </c>
      <c r="B2155">
        <v>20181</v>
      </c>
      <c r="C2155">
        <v>10306</v>
      </c>
      <c r="D2155" s="1" t="s">
        <v>2084</v>
      </c>
      <c r="E2155">
        <v>3</v>
      </c>
      <c r="G2155">
        <f t="shared" si="33"/>
        <v>2</v>
      </c>
    </row>
    <row r="2156" spans="1:7" hidden="1" x14ac:dyDescent="0.3">
      <c r="A2156" t="s">
        <v>1259</v>
      </c>
      <c r="B2156">
        <v>20181</v>
      </c>
      <c r="C2156">
        <v>10306</v>
      </c>
      <c r="D2156" s="1" t="s">
        <v>2085</v>
      </c>
      <c r="E2156">
        <v>3</v>
      </c>
      <c r="G2156">
        <f t="shared" si="33"/>
        <v>2</v>
      </c>
    </row>
    <row r="2157" spans="1:7" hidden="1" x14ac:dyDescent="0.3">
      <c r="A2157" t="s">
        <v>1259</v>
      </c>
      <c r="B2157">
        <v>20181</v>
      </c>
      <c r="C2157">
        <v>10306</v>
      </c>
      <c r="D2157" s="1" t="s">
        <v>2086</v>
      </c>
      <c r="E2157">
        <v>1</v>
      </c>
      <c r="G2157">
        <f t="shared" si="33"/>
        <v>2</v>
      </c>
    </row>
    <row r="2158" spans="1:7" hidden="1" x14ac:dyDescent="0.3">
      <c r="A2158" t="s">
        <v>1259</v>
      </c>
      <c r="B2158">
        <v>20181</v>
      </c>
      <c r="C2158">
        <v>10306</v>
      </c>
      <c r="D2158" s="1" t="s">
        <v>2087</v>
      </c>
      <c r="E2158">
        <v>5</v>
      </c>
      <c r="G2158">
        <f t="shared" si="33"/>
        <v>2</v>
      </c>
    </row>
    <row r="2159" spans="1:7" hidden="1" x14ac:dyDescent="0.3">
      <c r="A2159" t="s">
        <v>1259</v>
      </c>
      <c r="B2159">
        <v>20181</v>
      </c>
      <c r="C2159">
        <v>10306</v>
      </c>
      <c r="D2159" s="1" t="s">
        <v>2088</v>
      </c>
      <c r="E2159">
        <v>3</v>
      </c>
      <c r="G2159">
        <f t="shared" si="33"/>
        <v>2</v>
      </c>
    </row>
    <row r="2160" spans="1:7" hidden="1" x14ac:dyDescent="0.3">
      <c r="A2160" t="s">
        <v>1259</v>
      </c>
      <c r="B2160">
        <v>20181</v>
      </c>
      <c r="C2160">
        <v>10306</v>
      </c>
      <c r="D2160" s="1" t="s">
        <v>2089</v>
      </c>
      <c r="E2160">
        <v>3</v>
      </c>
      <c r="G2160">
        <f t="shared" si="33"/>
        <v>2</v>
      </c>
    </row>
    <row r="2161" spans="1:7" hidden="1" x14ac:dyDescent="0.3">
      <c r="A2161" t="s">
        <v>1259</v>
      </c>
      <c r="B2161">
        <v>20181</v>
      </c>
      <c r="C2161">
        <v>10306</v>
      </c>
      <c r="D2161" s="1" t="s">
        <v>2090</v>
      </c>
      <c r="E2161">
        <v>1</v>
      </c>
      <c r="G2161">
        <f t="shared" si="33"/>
        <v>2</v>
      </c>
    </row>
    <row r="2162" spans="1:7" hidden="1" x14ac:dyDescent="0.3">
      <c r="A2162" t="s">
        <v>1259</v>
      </c>
      <c r="B2162">
        <v>20181</v>
      </c>
      <c r="C2162">
        <v>10306</v>
      </c>
      <c r="D2162" s="1" t="s">
        <v>2091</v>
      </c>
      <c r="E2162">
        <v>5</v>
      </c>
      <c r="G2162">
        <f t="shared" si="33"/>
        <v>2</v>
      </c>
    </row>
    <row r="2163" spans="1:7" hidden="1" x14ac:dyDescent="0.3">
      <c r="A2163" t="s">
        <v>1259</v>
      </c>
      <c r="B2163">
        <v>20181</v>
      </c>
      <c r="C2163">
        <v>10306</v>
      </c>
      <c r="D2163" s="1" t="s">
        <v>2092</v>
      </c>
      <c r="E2163">
        <v>3</v>
      </c>
      <c r="G2163">
        <f t="shared" si="33"/>
        <v>2</v>
      </c>
    </row>
    <row r="2164" spans="1:7" hidden="1" x14ac:dyDescent="0.3">
      <c r="A2164" t="s">
        <v>1259</v>
      </c>
      <c r="B2164">
        <v>20181</v>
      </c>
      <c r="C2164">
        <v>10306</v>
      </c>
      <c r="D2164" s="1" t="s">
        <v>2093</v>
      </c>
      <c r="E2164">
        <v>3</v>
      </c>
      <c r="G2164">
        <f t="shared" si="33"/>
        <v>2</v>
      </c>
    </row>
    <row r="2165" spans="1:7" hidden="1" x14ac:dyDescent="0.3">
      <c r="A2165" t="s">
        <v>1259</v>
      </c>
      <c r="B2165">
        <v>20181</v>
      </c>
      <c r="C2165">
        <v>10306</v>
      </c>
      <c r="D2165" s="1" t="s">
        <v>2094</v>
      </c>
      <c r="E2165">
        <v>1</v>
      </c>
      <c r="G2165">
        <f t="shared" si="33"/>
        <v>2</v>
      </c>
    </row>
    <row r="2166" spans="1:7" hidden="1" x14ac:dyDescent="0.3">
      <c r="A2166" t="s">
        <v>1259</v>
      </c>
      <c r="B2166">
        <v>20181</v>
      </c>
      <c r="C2166">
        <v>10306</v>
      </c>
      <c r="D2166" s="1" t="s">
        <v>2095</v>
      </c>
      <c r="E2166">
        <v>5</v>
      </c>
      <c r="G2166">
        <f t="shared" si="33"/>
        <v>2</v>
      </c>
    </row>
    <row r="2167" spans="1:7" hidden="1" x14ac:dyDescent="0.3">
      <c r="A2167" t="s">
        <v>1259</v>
      </c>
      <c r="B2167">
        <v>20181</v>
      </c>
      <c r="C2167">
        <v>10306</v>
      </c>
      <c r="D2167" s="1" t="s">
        <v>2096</v>
      </c>
      <c r="E2167">
        <v>3</v>
      </c>
      <c r="G2167">
        <f t="shared" si="33"/>
        <v>2</v>
      </c>
    </row>
    <row r="2168" spans="1:7" hidden="1" x14ac:dyDescent="0.3">
      <c r="A2168" t="s">
        <v>1259</v>
      </c>
      <c r="B2168">
        <v>20181</v>
      </c>
      <c r="C2168">
        <v>10306</v>
      </c>
      <c r="D2168" s="1" t="s">
        <v>2097</v>
      </c>
      <c r="E2168">
        <v>3</v>
      </c>
      <c r="G2168">
        <f t="shared" si="33"/>
        <v>2</v>
      </c>
    </row>
    <row r="2169" spans="1:7" hidden="1" x14ac:dyDescent="0.3">
      <c r="A2169" t="s">
        <v>1259</v>
      </c>
      <c r="B2169">
        <v>20181</v>
      </c>
      <c r="C2169">
        <v>10306</v>
      </c>
      <c r="D2169" s="1" t="s">
        <v>2098</v>
      </c>
      <c r="E2169">
        <v>1</v>
      </c>
      <c r="G2169">
        <f t="shared" si="33"/>
        <v>2</v>
      </c>
    </row>
    <row r="2170" spans="1:7" hidden="1" x14ac:dyDescent="0.3">
      <c r="A2170" t="s">
        <v>1259</v>
      </c>
      <c r="B2170">
        <v>20181</v>
      </c>
      <c r="C2170">
        <v>10306</v>
      </c>
      <c r="D2170" s="1" t="s">
        <v>2099</v>
      </c>
      <c r="E2170">
        <v>5</v>
      </c>
      <c r="G2170">
        <f t="shared" si="33"/>
        <v>2</v>
      </c>
    </row>
    <row r="2171" spans="1:7" hidden="1" x14ac:dyDescent="0.3">
      <c r="A2171" t="s">
        <v>1259</v>
      </c>
      <c r="B2171">
        <v>20181</v>
      </c>
      <c r="C2171">
        <v>10306</v>
      </c>
      <c r="D2171" s="1" t="s">
        <v>2100</v>
      </c>
      <c r="E2171">
        <v>19</v>
      </c>
      <c r="G2171">
        <f t="shared" si="33"/>
        <v>2</v>
      </c>
    </row>
    <row r="2172" spans="1:7" hidden="1" x14ac:dyDescent="0.3">
      <c r="A2172" t="s">
        <v>1259</v>
      </c>
      <c r="B2172">
        <v>20181</v>
      </c>
      <c r="C2172">
        <v>10306</v>
      </c>
      <c r="D2172" s="1" t="s">
        <v>2101</v>
      </c>
      <c r="E2172">
        <v>1</v>
      </c>
      <c r="G2172">
        <f t="shared" si="33"/>
        <v>2</v>
      </c>
    </row>
    <row r="2173" spans="1:7" hidden="1" x14ac:dyDescent="0.3">
      <c r="A2173" t="s">
        <v>1259</v>
      </c>
      <c r="B2173">
        <v>20181</v>
      </c>
      <c r="C2173">
        <v>10306</v>
      </c>
      <c r="D2173" s="1" t="s">
        <v>2102</v>
      </c>
      <c r="E2173">
        <v>17</v>
      </c>
      <c r="G2173">
        <f t="shared" si="33"/>
        <v>2</v>
      </c>
    </row>
    <row r="2174" spans="1:7" hidden="1" x14ac:dyDescent="0.3">
      <c r="A2174" t="s">
        <v>1259</v>
      </c>
      <c r="B2174">
        <v>20181</v>
      </c>
      <c r="C2174">
        <v>10306</v>
      </c>
      <c r="D2174" s="1" t="s">
        <v>2103</v>
      </c>
      <c r="E2174">
        <v>1</v>
      </c>
      <c r="G2174">
        <f t="shared" si="33"/>
        <v>2</v>
      </c>
    </row>
    <row r="2175" spans="1:7" hidden="1" x14ac:dyDescent="0.3">
      <c r="A2175" t="s">
        <v>1259</v>
      </c>
      <c r="B2175">
        <v>20181</v>
      </c>
      <c r="C2175">
        <v>10306</v>
      </c>
      <c r="D2175" s="1" t="s">
        <v>2104</v>
      </c>
      <c r="E2175">
        <v>17</v>
      </c>
      <c r="G2175">
        <f t="shared" si="33"/>
        <v>2</v>
      </c>
    </row>
    <row r="2176" spans="1:7" hidden="1" x14ac:dyDescent="0.3">
      <c r="A2176" t="s">
        <v>1259</v>
      </c>
      <c r="B2176">
        <v>20181</v>
      </c>
      <c r="C2176">
        <v>10306</v>
      </c>
      <c r="D2176" s="1" t="s">
        <v>2105</v>
      </c>
      <c r="E2176">
        <v>1</v>
      </c>
      <c r="G2176">
        <f t="shared" si="33"/>
        <v>2</v>
      </c>
    </row>
    <row r="2177" spans="1:7" hidden="1" x14ac:dyDescent="0.3">
      <c r="A2177" t="s">
        <v>1259</v>
      </c>
      <c r="B2177">
        <v>20181</v>
      </c>
      <c r="C2177">
        <v>10306</v>
      </c>
      <c r="D2177" s="1" t="s">
        <v>2106</v>
      </c>
      <c r="E2177">
        <v>17</v>
      </c>
      <c r="G2177">
        <f t="shared" si="33"/>
        <v>2</v>
      </c>
    </row>
    <row r="2178" spans="1:7" hidden="1" x14ac:dyDescent="0.3">
      <c r="A2178" t="s">
        <v>1259</v>
      </c>
      <c r="B2178">
        <v>20181</v>
      </c>
      <c r="C2178">
        <v>10306</v>
      </c>
      <c r="D2178" s="1" t="s">
        <v>2107</v>
      </c>
      <c r="E2178">
        <v>1</v>
      </c>
      <c r="G2178">
        <f t="shared" ref="G2178:G2241" si="34">COUNTIF(D:D,D2178)</f>
        <v>2</v>
      </c>
    </row>
    <row r="2179" spans="1:7" hidden="1" x14ac:dyDescent="0.3">
      <c r="A2179" t="s">
        <v>1259</v>
      </c>
      <c r="B2179">
        <v>20181</v>
      </c>
      <c r="C2179">
        <v>10306</v>
      </c>
      <c r="D2179" s="1" t="s">
        <v>2108</v>
      </c>
      <c r="E2179">
        <v>10</v>
      </c>
      <c r="G2179">
        <f t="shared" si="34"/>
        <v>2</v>
      </c>
    </row>
    <row r="2180" spans="1:7" hidden="1" x14ac:dyDescent="0.3">
      <c r="A2180" t="s">
        <v>1259</v>
      </c>
      <c r="B2180">
        <v>20181</v>
      </c>
      <c r="C2180">
        <v>10306</v>
      </c>
      <c r="D2180" s="1" t="s">
        <v>2109</v>
      </c>
      <c r="E2180">
        <v>1</v>
      </c>
      <c r="G2180">
        <f t="shared" si="34"/>
        <v>2</v>
      </c>
    </row>
    <row r="2181" spans="1:7" hidden="1" x14ac:dyDescent="0.3">
      <c r="A2181" t="s">
        <v>1259</v>
      </c>
      <c r="B2181">
        <v>20181</v>
      </c>
      <c r="C2181">
        <v>10306</v>
      </c>
      <c r="D2181" s="1" t="s">
        <v>2110</v>
      </c>
      <c r="E2181">
        <v>17</v>
      </c>
      <c r="G2181">
        <f t="shared" si="34"/>
        <v>2</v>
      </c>
    </row>
    <row r="2182" spans="1:7" hidden="1" x14ac:dyDescent="0.3">
      <c r="A2182" t="s">
        <v>1259</v>
      </c>
      <c r="B2182">
        <v>20181</v>
      </c>
      <c r="C2182">
        <v>10306</v>
      </c>
      <c r="D2182" s="1" t="s">
        <v>2111</v>
      </c>
      <c r="E2182">
        <v>1</v>
      </c>
      <c r="G2182">
        <f t="shared" si="34"/>
        <v>2</v>
      </c>
    </row>
    <row r="2183" spans="1:7" hidden="1" x14ac:dyDescent="0.3">
      <c r="A2183" t="s">
        <v>1259</v>
      </c>
      <c r="B2183">
        <v>20181</v>
      </c>
      <c r="C2183">
        <v>10306</v>
      </c>
      <c r="D2183" s="1" t="s">
        <v>2112</v>
      </c>
      <c r="E2183">
        <v>8</v>
      </c>
      <c r="G2183">
        <f t="shared" si="34"/>
        <v>2</v>
      </c>
    </row>
    <row r="2184" spans="1:7" hidden="1" x14ac:dyDescent="0.3">
      <c r="A2184" t="s">
        <v>1259</v>
      </c>
      <c r="B2184">
        <v>20181</v>
      </c>
      <c r="C2184">
        <v>10306</v>
      </c>
      <c r="D2184" s="1" t="s">
        <v>2113</v>
      </c>
      <c r="E2184">
        <v>1</v>
      </c>
      <c r="G2184">
        <f t="shared" si="34"/>
        <v>2</v>
      </c>
    </row>
    <row r="2185" spans="1:7" hidden="1" x14ac:dyDescent="0.3">
      <c r="A2185" t="s">
        <v>1259</v>
      </c>
      <c r="B2185">
        <v>20181</v>
      </c>
      <c r="C2185">
        <v>10306</v>
      </c>
      <c r="D2185" s="1" t="s">
        <v>2114</v>
      </c>
      <c r="E2185">
        <v>17</v>
      </c>
      <c r="G2185">
        <f t="shared" si="34"/>
        <v>2</v>
      </c>
    </row>
    <row r="2186" spans="1:7" hidden="1" x14ac:dyDescent="0.3">
      <c r="A2186" t="s">
        <v>1259</v>
      </c>
      <c r="B2186">
        <v>20181</v>
      </c>
      <c r="C2186">
        <v>10306</v>
      </c>
      <c r="D2186" s="1" t="s">
        <v>2115</v>
      </c>
      <c r="E2186">
        <v>1</v>
      </c>
      <c r="G2186">
        <f t="shared" si="34"/>
        <v>2</v>
      </c>
    </row>
    <row r="2187" spans="1:7" hidden="1" x14ac:dyDescent="0.3">
      <c r="A2187" t="s">
        <v>1259</v>
      </c>
      <c r="B2187">
        <v>20181</v>
      </c>
      <c r="C2187">
        <v>10306</v>
      </c>
      <c r="D2187" s="1" t="s">
        <v>2116</v>
      </c>
      <c r="E2187">
        <v>17</v>
      </c>
      <c r="G2187">
        <f t="shared" si="34"/>
        <v>2</v>
      </c>
    </row>
    <row r="2188" spans="1:7" hidden="1" x14ac:dyDescent="0.3">
      <c r="A2188" t="s">
        <v>1259</v>
      </c>
      <c r="B2188">
        <v>20181</v>
      </c>
      <c r="C2188">
        <v>10306</v>
      </c>
      <c r="D2188" s="1" t="s">
        <v>2117</v>
      </c>
      <c r="E2188">
        <v>1</v>
      </c>
      <c r="G2188">
        <f t="shared" si="34"/>
        <v>2</v>
      </c>
    </row>
    <row r="2189" spans="1:7" hidden="1" x14ac:dyDescent="0.3">
      <c r="A2189" t="s">
        <v>1259</v>
      </c>
      <c r="B2189">
        <v>20181</v>
      </c>
      <c r="C2189">
        <v>10306</v>
      </c>
      <c r="D2189" s="1" t="s">
        <v>2118</v>
      </c>
      <c r="E2189">
        <v>17</v>
      </c>
      <c r="G2189">
        <f t="shared" si="34"/>
        <v>2</v>
      </c>
    </row>
    <row r="2190" spans="1:7" hidden="1" x14ac:dyDescent="0.3">
      <c r="A2190" t="s">
        <v>1259</v>
      </c>
      <c r="B2190">
        <v>20181</v>
      </c>
      <c r="C2190">
        <v>10306</v>
      </c>
      <c r="D2190" s="1" t="s">
        <v>2119</v>
      </c>
      <c r="E2190">
        <v>2</v>
      </c>
      <c r="G2190">
        <f t="shared" si="34"/>
        <v>2</v>
      </c>
    </row>
    <row r="2191" spans="1:7" hidden="1" x14ac:dyDescent="0.3">
      <c r="A2191" t="s">
        <v>1259</v>
      </c>
      <c r="B2191">
        <v>20181</v>
      </c>
      <c r="C2191">
        <v>10306</v>
      </c>
      <c r="D2191" s="1" t="s">
        <v>2120</v>
      </c>
      <c r="E2191">
        <v>1</v>
      </c>
      <c r="G2191">
        <f t="shared" si="34"/>
        <v>2</v>
      </c>
    </row>
    <row r="2192" spans="1:7" hidden="1" x14ac:dyDescent="0.3">
      <c r="A2192" t="s">
        <v>1259</v>
      </c>
      <c r="B2192">
        <v>20181</v>
      </c>
      <c r="C2192">
        <v>10306</v>
      </c>
      <c r="D2192" s="1" t="s">
        <v>2121</v>
      </c>
      <c r="E2192">
        <v>1</v>
      </c>
      <c r="G2192">
        <f t="shared" si="34"/>
        <v>2</v>
      </c>
    </row>
    <row r="2193" spans="1:7" hidden="1" x14ac:dyDescent="0.3">
      <c r="A2193" t="s">
        <v>1259</v>
      </c>
      <c r="B2193">
        <v>20181</v>
      </c>
      <c r="C2193">
        <v>10306</v>
      </c>
      <c r="D2193" s="1" t="s">
        <v>2122</v>
      </c>
      <c r="E2193">
        <v>3</v>
      </c>
      <c r="G2193">
        <f t="shared" si="34"/>
        <v>2</v>
      </c>
    </row>
    <row r="2194" spans="1:7" hidden="1" x14ac:dyDescent="0.3">
      <c r="A2194" t="s">
        <v>1259</v>
      </c>
      <c r="B2194">
        <v>20181</v>
      </c>
      <c r="C2194">
        <v>10306</v>
      </c>
      <c r="D2194" s="1" t="s">
        <v>2123</v>
      </c>
      <c r="E2194">
        <v>4</v>
      </c>
      <c r="G2194">
        <f t="shared" si="34"/>
        <v>2</v>
      </c>
    </row>
    <row r="2195" spans="1:7" hidden="1" x14ac:dyDescent="0.3">
      <c r="A2195" t="s">
        <v>1259</v>
      </c>
      <c r="B2195">
        <v>20181</v>
      </c>
      <c r="C2195">
        <v>10306</v>
      </c>
      <c r="D2195" s="1" t="s">
        <v>2124</v>
      </c>
      <c r="E2195">
        <v>1</v>
      </c>
      <c r="G2195">
        <f t="shared" si="34"/>
        <v>2</v>
      </c>
    </row>
    <row r="2196" spans="1:7" hidden="1" x14ac:dyDescent="0.3">
      <c r="A2196" t="s">
        <v>1259</v>
      </c>
      <c r="B2196">
        <v>20181</v>
      </c>
      <c r="C2196">
        <v>10306</v>
      </c>
      <c r="D2196" s="1" t="s">
        <v>2125</v>
      </c>
      <c r="E2196">
        <v>1</v>
      </c>
      <c r="G2196">
        <f t="shared" si="34"/>
        <v>2</v>
      </c>
    </row>
    <row r="2197" spans="1:7" hidden="1" x14ac:dyDescent="0.3">
      <c r="A2197" t="s">
        <v>1259</v>
      </c>
      <c r="B2197">
        <v>20181</v>
      </c>
      <c r="C2197">
        <v>10306</v>
      </c>
      <c r="D2197" s="1" t="s">
        <v>2126</v>
      </c>
      <c r="E2197">
        <v>1</v>
      </c>
      <c r="G2197">
        <f t="shared" si="34"/>
        <v>2</v>
      </c>
    </row>
    <row r="2198" spans="1:7" hidden="1" x14ac:dyDescent="0.3">
      <c r="A2198" t="s">
        <v>1259</v>
      </c>
      <c r="B2198">
        <v>20181</v>
      </c>
      <c r="C2198">
        <v>10306</v>
      </c>
      <c r="D2198" s="1" t="s">
        <v>2127</v>
      </c>
      <c r="E2198">
        <v>17</v>
      </c>
      <c r="G2198">
        <f t="shared" si="34"/>
        <v>2</v>
      </c>
    </row>
    <row r="2199" spans="1:7" hidden="1" x14ac:dyDescent="0.3">
      <c r="A2199" t="s">
        <v>1259</v>
      </c>
      <c r="B2199">
        <v>20181</v>
      </c>
      <c r="C2199">
        <v>10306</v>
      </c>
      <c r="D2199" s="1" t="s">
        <v>2128</v>
      </c>
      <c r="E2199">
        <v>1</v>
      </c>
      <c r="G2199">
        <f t="shared" si="34"/>
        <v>2</v>
      </c>
    </row>
    <row r="2200" spans="1:7" hidden="1" x14ac:dyDescent="0.3">
      <c r="A2200" t="s">
        <v>1259</v>
      </c>
      <c r="B2200">
        <v>20181</v>
      </c>
      <c r="C2200">
        <v>10306</v>
      </c>
      <c r="D2200" s="1" t="s">
        <v>2129</v>
      </c>
      <c r="E2200">
        <v>10</v>
      </c>
      <c r="G2200">
        <f t="shared" si="34"/>
        <v>2</v>
      </c>
    </row>
    <row r="2201" spans="1:7" hidden="1" x14ac:dyDescent="0.3">
      <c r="A2201" t="s">
        <v>1259</v>
      </c>
      <c r="B2201">
        <v>20181</v>
      </c>
      <c r="C2201">
        <v>10306</v>
      </c>
      <c r="D2201" s="1" t="s">
        <v>2130</v>
      </c>
      <c r="E2201">
        <v>1</v>
      </c>
      <c r="G2201">
        <f t="shared" si="34"/>
        <v>2</v>
      </c>
    </row>
    <row r="2202" spans="1:7" hidden="1" x14ac:dyDescent="0.3">
      <c r="A2202" t="s">
        <v>1259</v>
      </c>
      <c r="B2202">
        <v>20181</v>
      </c>
      <c r="C2202">
        <v>10306</v>
      </c>
      <c r="D2202" s="1" t="s">
        <v>2131</v>
      </c>
      <c r="E2202">
        <v>3</v>
      </c>
      <c r="G2202">
        <f t="shared" si="34"/>
        <v>2</v>
      </c>
    </row>
    <row r="2203" spans="1:7" hidden="1" x14ac:dyDescent="0.3">
      <c r="A2203" t="s">
        <v>1259</v>
      </c>
      <c r="B2203">
        <v>20181</v>
      </c>
      <c r="C2203">
        <v>10306</v>
      </c>
      <c r="D2203" s="1" t="s">
        <v>2132</v>
      </c>
      <c r="E2203">
        <v>1</v>
      </c>
      <c r="G2203">
        <f t="shared" si="34"/>
        <v>2</v>
      </c>
    </row>
    <row r="2204" spans="1:7" hidden="1" x14ac:dyDescent="0.3">
      <c r="A2204" t="s">
        <v>1259</v>
      </c>
      <c r="B2204">
        <v>20181</v>
      </c>
      <c r="C2204">
        <v>10306</v>
      </c>
      <c r="D2204" s="1" t="s">
        <v>2133</v>
      </c>
      <c r="E2204">
        <v>1</v>
      </c>
      <c r="G2204">
        <f t="shared" si="34"/>
        <v>2</v>
      </c>
    </row>
    <row r="2205" spans="1:7" hidden="1" x14ac:dyDescent="0.3">
      <c r="A2205" t="s">
        <v>1259</v>
      </c>
      <c r="B2205">
        <v>20181</v>
      </c>
      <c r="C2205">
        <v>10306</v>
      </c>
      <c r="D2205" s="1" t="s">
        <v>2134</v>
      </c>
      <c r="E2205">
        <v>1</v>
      </c>
      <c r="G2205">
        <f t="shared" si="34"/>
        <v>2</v>
      </c>
    </row>
    <row r="2206" spans="1:7" hidden="1" x14ac:dyDescent="0.3">
      <c r="A2206" t="s">
        <v>1259</v>
      </c>
      <c r="B2206">
        <v>20181</v>
      </c>
      <c r="C2206">
        <v>10306</v>
      </c>
      <c r="D2206" s="1" t="s">
        <v>2135</v>
      </c>
      <c r="E2206">
        <v>3</v>
      </c>
      <c r="G2206">
        <f t="shared" si="34"/>
        <v>2</v>
      </c>
    </row>
    <row r="2207" spans="1:7" hidden="1" x14ac:dyDescent="0.3">
      <c r="A2207" t="s">
        <v>1259</v>
      </c>
      <c r="B2207">
        <v>20181</v>
      </c>
      <c r="C2207">
        <v>10306</v>
      </c>
      <c r="D2207" s="1" t="s">
        <v>2136</v>
      </c>
      <c r="E2207">
        <v>1</v>
      </c>
      <c r="G2207">
        <f t="shared" si="34"/>
        <v>2</v>
      </c>
    </row>
    <row r="2208" spans="1:7" hidden="1" x14ac:dyDescent="0.3">
      <c r="A2208" t="s">
        <v>1259</v>
      </c>
      <c r="B2208">
        <v>20181</v>
      </c>
      <c r="C2208">
        <v>10306</v>
      </c>
      <c r="D2208" s="1" t="s">
        <v>2137</v>
      </c>
      <c r="E2208">
        <v>1</v>
      </c>
      <c r="G2208">
        <f t="shared" si="34"/>
        <v>2</v>
      </c>
    </row>
    <row r="2209" spans="1:7" hidden="1" x14ac:dyDescent="0.3">
      <c r="A2209" t="s">
        <v>1259</v>
      </c>
      <c r="B2209">
        <v>20181</v>
      </c>
      <c r="C2209">
        <v>10306</v>
      </c>
      <c r="D2209" s="1" t="s">
        <v>2138</v>
      </c>
      <c r="E2209">
        <v>1</v>
      </c>
      <c r="G2209">
        <f t="shared" si="34"/>
        <v>2</v>
      </c>
    </row>
    <row r="2210" spans="1:7" hidden="1" x14ac:dyDescent="0.3">
      <c r="A2210" t="s">
        <v>1259</v>
      </c>
      <c r="B2210">
        <v>20181</v>
      </c>
      <c r="C2210">
        <v>10306</v>
      </c>
      <c r="D2210" s="1" t="s">
        <v>2139</v>
      </c>
      <c r="E2210">
        <v>8</v>
      </c>
      <c r="G2210">
        <f t="shared" si="34"/>
        <v>2</v>
      </c>
    </row>
    <row r="2211" spans="1:7" hidden="1" x14ac:dyDescent="0.3">
      <c r="A2211" t="s">
        <v>1259</v>
      </c>
      <c r="B2211">
        <v>20181</v>
      </c>
      <c r="C2211">
        <v>10306</v>
      </c>
      <c r="D2211" s="1" t="s">
        <v>2140</v>
      </c>
      <c r="E2211">
        <v>8</v>
      </c>
      <c r="G2211">
        <f t="shared" si="34"/>
        <v>2</v>
      </c>
    </row>
    <row r="2212" spans="1:7" hidden="1" x14ac:dyDescent="0.3">
      <c r="A2212" t="s">
        <v>1259</v>
      </c>
      <c r="B2212">
        <v>20181</v>
      </c>
      <c r="C2212">
        <v>10306</v>
      </c>
      <c r="D2212" s="1" t="s">
        <v>2141</v>
      </c>
      <c r="E2212">
        <v>1</v>
      </c>
      <c r="G2212">
        <f t="shared" si="34"/>
        <v>2</v>
      </c>
    </row>
    <row r="2213" spans="1:7" hidden="1" x14ac:dyDescent="0.3">
      <c r="A2213" t="s">
        <v>1259</v>
      </c>
      <c r="B2213">
        <v>20181</v>
      </c>
      <c r="C2213">
        <v>10306</v>
      </c>
      <c r="D2213" s="1" t="s">
        <v>2142</v>
      </c>
      <c r="E2213">
        <v>1</v>
      </c>
      <c r="G2213">
        <f t="shared" si="34"/>
        <v>2</v>
      </c>
    </row>
    <row r="2214" spans="1:7" hidden="1" x14ac:dyDescent="0.3">
      <c r="A2214" t="s">
        <v>1259</v>
      </c>
      <c r="B2214">
        <v>20181</v>
      </c>
      <c r="C2214">
        <v>10306</v>
      </c>
      <c r="D2214" s="1" t="s">
        <v>2143</v>
      </c>
      <c r="E2214">
        <v>3</v>
      </c>
      <c r="G2214">
        <f t="shared" si="34"/>
        <v>2</v>
      </c>
    </row>
    <row r="2215" spans="1:7" hidden="1" x14ac:dyDescent="0.3">
      <c r="A2215" t="s">
        <v>1259</v>
      </c>
      <c r="B2215">
        <v>20181</v>
      </c>
      <c r="C2215">
        <v>10306</v>
      </c>
      <c r="D2215" s="1" t="s">
        <v>2144</v>
      </c>
      <c r="E2215">
        <v>1</v>
      </c>
      <c r="G2215">
        <f t="shared" si="34"/>
        <v>2</v>
      </c>
    </row>
    <row r="2216" spans="1:7" hidden="1" x14ac:dyDescent="0.3">
      <c r="A2216" t="s">
        <v>1259</v>
      </c>
      <c r="B2216">
        <v>20181</v>
      </c>
      <c r="C2216">
        <v>10306</v>
      </c>
      <c r="D2216" s="1" t="s">
        <v>2145</v>
      </c>
      <c r="E2216">
        <v>3</v>
      </c>
      <c r="G2216">
        <f t="shared" si="34"/>
        <v>2</v>
      </c>
    </row>
    <row r="2217" spans="1:7" hidden="1" x14ac:dyDescent="0.3">
      <c r="A2217" t="s">
        <v>1259</v>
      </c>
      <c r="B2217">
        <v>20181</v>
      </c>
      <c r="C2217">
        <v>10306</v>
      </c>
      <c r="D2217" s="1" t="s">
        <v>2146</v>
      </c>
      <c r="E2217">
        <v>1</v>
      </c>
      <c r="G2217">
        <f t="shared" si="34"/>
        <v>2</v>
      </c>
    </row>
    <row r="2218" spans="1:7" hidden="1" x14ac:dyDescent="0.3">
      <c r="A2218" t="s">
        <v>1259</v>
      </c>
      <c r="B2218">
        <v>20181</v>
      </c>
      <c r="C2218">
        <v>10306</v>
      </c>
      <c r="D2218" s="1" t="s">
        <v>2147</v>
      </c>
      <c r="E2218">
        <v>1</v>
      </c>
      <c r="G2218">
        <f t="shared" si="34"/>
        <v>2</v>
      </c>
    </row>
    <row r="2219" spans="1:7" hidden="1" x14ac:dyDescent="0.3">
      <c r="A2219" t="s">
        <v>1259</v>
      </c>
      <c r="B2219">
        <v>20181</v>
      </c>
      <c r="C2219">
        <v>10306</v>
      </c>
      <c r="D2219" s="1" t="s">
        <v>2148</v>
      </c>
      <c r="E2219">
        <v>1</v>
      </c>
      <c r="G2219">
        <f t="shared" si="34"/>
        <v>2</v>
      </c>
    </row>
    <row r="2220" spans="1:7" hidden="1" x14ac:dyDescent="0.3">
      <c r="A2220" t="s">
        <v>1259</v>
      </c>
      <c r="B2220">
        <v>20181</v>
      </c>
      <c r="C2220">
        <v>10306</v>
      </c>
      <c r="D2220" s="1" t="s">
        <v>2149</v>
      </c>
      <c r="E2220">
        <v>7</v>
      </c>
      <c r="G2220">
        <f t="shared" si="34"/>
        <v>2</v>
      </c>
    </row>
    <row r="2221" spans="1:7" hidden="1" x14ac:dyDescent="0.3">
      <c r="A2221" t="s">
        <v>1259</v>
      </c>
      <c r="B2221">
        <v>20181</v>
      </c>
      <c r="C2221">
        <v>10306</v>
      </c>
      <c r="D2221" s="1" t="s">
        <v>2150</v>
      </c>
      <c r="E2221">
        <v>1</v>
      </c>
      <c r="G2221">
        <f t="shared" si="34"/>
        <v>2</v>
      </c>
    </row>
    <row r="2222" spans="1:7" hidden="1" x14ac:dyDescent="0.3">
      <c r="A2222" t="s">
        <v>1259</v>
      </c>
      <c r="B2222">
        <v>20181</v>
      </c>
      <c r="C2222">
        <v>10306</v>
      </c>
      <c r="D2222" s="1" t="s">
        <v>2151</v>
      </c>
      <c r="E2222">
        <v>3</v>
      </c>
      <c r="G2222">
        <f t="shared" si="34"/>
        <v>2</v>
      </c>
    </row>
    <row r="2223" spans="1:7" hidden="1" x14ac:dyDescent="0.3">
      <c r="A2223" t="s">
        <v>1259</v>
      </c>
      <c r="B2223">
        <v>20181</v>
      </c>
      <c r="C2223">
        <v>10306</v>
      </c>
      <c r="D2223" s="1" t="s">
        <v>2152</v>
      </c>
      <c r="E2223">
        <v>1</v>
      </c>
      <c r="G2223">
        <f t="shared" si="34"/>
        <v>2</v>
      </c>
    </row>
    <row r="2224" spans="1:7" hidden="1" x14ac:dyDescent="0.3">
      <c r="A2224" t="s">
        <v>1259</v>
      </c>
      <c r="B2224">
        <v>20181</v>
      </c>
      <c r="C2224">
        <v>10306</v>
      </c>
      <c r="D2224" s="1" t="s">
        <v>2153</v>
      </c>
      <c r="E2224">
        <v>3</v>
      </c>
      <c r="G2224">
        <f t="shared" si="34"/>
        <v>2</v>
      </c>
    </row>
    <row r="2225" spans="1:7" hidden="1" x14ac:dyDescent="0.3">
      <c r="A2225" t="s">
        <v>1259</v>
      </c>
      <c r="B2225">
        <v>20181</v>
      </c>
      <c r="C2225">
        <v>10306</v>
      </c>
      <c r="D2225" s="1" t="s">
        <v>47</v>
      </c>
      <c r="E2225">
        <v>4</v>
      </c>
      <c r="G2225">
        <f t="shared" si="34"/>
        <v>34</v>
      </c>
    </row>
    <row r="2226" spans="1:7" hidden="1" x14ac:dyDescent="0.3">
      <c r="A2226" t="s">
        <v>1259</v>
      </c>
      <c r="B2226">
        <v>20181</v>
      </c>
      <c r="C2226">
        <v>10306</v>
      </c>
      <c r="D2226" s="1" t="s">
        <v>2154</v>
      </c>
      <c r="E2226">
        <v>1</v>
      </c>
      <c r="G2226">
        <f t="shared" si="34"/>
        <v>2</v>
      </c>
    </row>
    <row r="2227" spans="1:7" hidden="1" x14ac:dyDescent="0.3">
      <c r="A2227" t="s">
        <v>1259</v>
      </c>
      <c r="B2227">
        <v>20181</v>
      </c>
      <c r="C2227">
        <v>10306</v>
      </c>
      <c r="D2227" s="1" t="s">
        <v>2155</v>
      </c>
      <c r="E2227">
        <v>3</v>
      </c>
      <c r="G2227">
        <f t="shared" si="34"/>
        <v>2</v>
      </c>
    </row>
    <row r="2228" spans="1:7" hidden="1" x14ac:dyDescent="0.3">
      <c r="A2228" t="s">
        <v>1259</v>
      </c>
      <c r="B2228">
        <v>20181</v>
      </c>
      <c r="C2228">
        <v>10306</v>
      </c>
      <c r="D2228" s="1" t="s">
        <v>2156</v>
      </c>
      <c r="E2228">
        <v>1</v>
      </c>
      <c r="G2228">
        <f t="shared" si="34"/>
        <v>2</v>
      </c>
    </row>
    <row r="2229" spans="1:7" hidden="1" x14ac:dyDescent="0.3">
      <c r="A2229" t="s">
        <v>1259</v>
      </c>
      <c r="B2229">
        <v>20181</v>
      </c>
      <c r="C2229">
        <v>10306</v>
      </c>
      <c r="D2229" s="1" t="s">
        <v>2157</v>
      </c>
      <c r="E2229">
        <v>2</v>
      </c>
      <c r="G2229">
        <f t="shared" si="34"/>
        <v>2</v>
      </c>
    </row>
    <row r="2230" spans="1:7" hidden="1" x14ac:dyDescent="0.3">
      <c r="A2230" t="s">
        <v>1259</v>
      </c>
      <c r="B2230">
        <v>20181</v>
      </c>
      <c r="C2230">
        <v>10306</v>
      </c>
      <c r="D2230" s="1" t="s">
        <v>2158</v>
      </c>
      <c r="E2230">
        <v>8</v>
      </c>
      <c r="G2230">
        <f t="shared" si="34"/>
        <v>2</v>
      </c>
    </row>
    <row r="2231" spans="1:7" hidden="1" x14ac:dyDescent="0.3">
      <c r="A2231" t="s">
        <v>1259</v>
      </c>
      <c r="B2231">
        <v>20181</v>
      </c>
      <c r="C2231">
        <v>10306</v>
      </c>
      <c r="D2231" s="1" t="s">
        <v>2159</v>
      </c>
      <c r="E2231">
        <v>1</v>
      </c>
      <c r="G2231">
        <f t="shared" si="34"/>
        <v>2</v>
      </c>
    </row>
    <row r="2232" spans="1:7" hidden="1" x14ac:dyDescent="0.3">
      <c r="A2232" t="s">
        <v>1259</v>
      </c>
      <c r="B2232">
        <v>20181</v>
      </c>
      <c r="C2232">
        <v>10306</v>
      </c>
      <c r="D2232" s="1" t="s">
        <v>2160</v>
      </c>
      <c r="E2232">
        <v>3</v>
      </c>
      <c r="G2232">
        <f t="shared" si="34"/>
        <v>2</v>
      </c>
    </row>
    <row r="2233" spans="1:7" hidden="1" x14ac:dyDescent="0.3">
      <c r="A2233" t="s">
        <v>1259</v>
      </c>
      <c r="B2233">
        <v>20181</v>
      </c>
      <c r="C2233">
        <v>10306</v>
      </c>
      <c r="D2233" s="1" t="s">
        <v>2161</v>
      </c>
      <c r="E2233">
        <v>1</v>
      </c>
      <c r="G2233">
        <f t="shared" si="34"/>
        <v>2</v>
      </c>
    </row>
    <row r="2234" spans="1:7" hidden="1" x14ac:dyDescent="0.3">
      <c r="A2234" t="s">
        <v>1259</v>
      </c>
      <c r="B2234">
        <v>20181</v>
      </c>
      <c r="C2234">
        <v>10306</v>
      </c>
      <c r="D2234" s="1" t="s">
        <v>2162</v>
      </c>
      <c r="E2234">
        <v>1</v>
      </c>
      <c r="G2234">
        <f t="shared" si="34"/>
        <v>2</v>
      </c>
    </row>
    <row r="2235" spans="1:7" hidden="1" x14ac:dyDescent="0.3">
      <c r="A2235" t="s">
        <v>1259</v>
      </c>
      <c r="B2235">
        <v>20181</v>
      </c>
      <c r="C2235">
        <v>10306</v>
      </c>
      <c r="D2235" s="1" t="s">
        <v>2163</v>
      </c>
      <c r="E2235">
        <v>3</v>
      </c>
      <c r="G2235">
        <f t="shared" si="34"/>
        <v>2</v>
      </c>
    </row>
    <row r="2236" spans="1:7" hidden="1" x14ac:dyDescent="0.3">
      <c r="A2236" t="s">
        <v>1259</v>
      </c>
      <c r="B2236">
        <v>20181</v>
      </c>
      <c r="C2236">
        <v>10306</v>
      </c>
      <c r="D2236" s="1" t="s">
        <v>2164</v>
      </c>
      <c r="E2236">
        <v>1</v>
      </c>
      <c r="G2236">
        <f t="shared" si="34"/>
        <v>2</v>
      </c>
    </row>
    <row r="2237" spans="1:7" hidden="1" x14ac:dyDescent="0.3">
      <c r="A2237" t="s">
        <v>1259</v>
      </c>
      <c r="B2237">
        <v>20181</v>
      </c>
      <c r="C2237">
        <v>10306</v>
      </c>
      <c r="D2237" s="1" t="s">
        <v>2165</v>
      </c>
      <c r="E2237">
        <v>3</v>
      </c>
      <c r="G2237">
        <f t="shared" si="34"/>
        <v>2</v>
      </c>
    </row>
    <row r="2238" spans="1:7" hidden="1" x14ac:dyDescent="0.3">
      <c r="A2238" t="s">
        <v>1259</v>
      </c>
      <c r="B2238">
        <v>20181</v>
      </c>
      <c r="C2238">
        <v>10306</v>
      </c>
      <c r="D2238" s="1" t="s">
        <v>2166</v>
      </c>
      <c r="E2238">
        <v>8</v>
      </c>
      <c r="G2238">
        <f t="shared" si="34"/>
        <v>2</v>
      </c>
    </row>
    <row r="2239" spans="1:7" hidden="1" x14ac:dyDescent="0.3">
      <c r="A2239" t="s">
        <v>1259</v>
      </c>
      <c r="B2239">
        <v>20181</v>
      </c>
      <c r="C2239">
        <v>10306</v>
      </c>
      <c r="D2239" s="1" t="s">
        <v>2167</v>
      </c>
      <c r="E2239">
        <v>4</v>
      </c>
      <c r="G2239">
        <f t="shared" si="34"/>
        <v>2</v>
      </c>
    </row>
    <row r="2240" spans="1:7" hidden="1" x14ac:dyDescent="0.3">
      <c r="A2240" t="s">
        <v>1259</v>
      </c>
      <c r="B2240">
        <v>20181</v>
      </c>
      <c r="C2240">
        <v>10306</v>
      </c>
      <c r="D2240" s="1" t="s">
        <v>2168</v>
      </c>
      <c r="E2240">
        <v>1</v>
      </c>
      <c r="G2240">
        <f t="shared" si="34"/>
        <v>2</v>
      </c>
    </row>
    <row r="2241" spans="1:7" hidden="1" x14ac:dyDescent="0.3">
      <c r="A2241" t="s">
        <v>1259</v>
      </c>
      <c r="B2241">
        <v>20181</v>
      </c>
      <c r="C2241">
        <v>10306</v>
      </c>
      <c r="D2241" s="1" t="s">
        <v>2169</v>
      </c>
      <c r="E2241">
        <v>1</v>
      </c>
      <c r="G2241">
        <f t="shared" si="34"/>
        <v>2</v>
      </c>
    </row>
    <row r="2242" spans="1:7" hidden="1" x14ac:dyDescent="0.3">
      <c r="A2242" t="s">
        <v>1259</v>
      </c>
      <c r="B2242">
        <v>20181</v>
      </c>
      <c r="C2242">
        <v>10306</v>
      </c>
      <c r="D2242" s="1" t="s">
        <v>2170</v>
      </c>
      <c r="E2242">
        <v>1</v>
      </c>
      <c r="G2242">
        <f t="shared" ref="G2242:G2305" si="35">COUNTIF(D:D,D2242)</f>
        <v>2</v>
      </c>
    </row>
    <row r="2243" spans="1:7" hidden="1" x14ac:dyDescent="0.3">
      <c r="A2243" t="s">
        <v>1259</v>
      </c>
      <c r="B2243">
        <v>20181</v>
      </c>
      <c r="C2243">
        <v>10306</v>
      </c>
      <c r="D2243" s="1" t="s">
        <v>2171</v>
      </c>
      <c r="E2243">
        <v>3</v>
      </c>
      <c r="G2243">
        <f t="shared" si="35"/>
        <v>2</v>
      </c>
    </row>
    <row r="2244" spans="1:7" hidden="1" x14ac:dyDescent="0.3">
      <c r="A2244" t="s">
        <v>1259</v>
      </c>
      <c r="B2244">
        <v>20181</v>
      </c>
      <c r="C2244">
        <v>10306</v>
      </c>
      <c r="D2244" s="1" t="s">
        <v>2172</v>
      </c>
      <c r="E2244">
        <v>1</v>
      </c>
      <c r="G2244">
        <f t="shared" si="35"/>
        <v>2</v>
      </c>
    </row>
    <row r="2245" spans="1:7" hidden="1" x14ac:dyDescent="0.3">
      <c r="A2245" t="s">
        <v>1259</v>
      </c>
      <c r="B2245">
        <v>20181</v>
      </c>
      <c r="C2245">
        <v>10306</v>
      </c>
      <c r="D2245" s="1" t="s">
        <v>2173</v>
      </c>
      <c r="E2245">
        <v>3</v>
      </c>
      <c r="G2245">
        <f t="shared" si="35"/>
        <v>2</v>
      </c>
    </row>
    <row r="2246" spans="1:7" hidden="1" x14ac:dyDescent="0.3">
      <c r="A2246" t="s">
        <v>1259</v>
      </c>
      <c r="B2246">
        <v>20181</v>
      </c>
      <c r="C2246">
        <v>10306</v>
      </c>
      <c r="D2246" s="1" t="s">
        <v>2174</v>
      </c>
      <c r="E2246">
        <v>8</v>
      </c>
      <c r="G2246">
        <f t="shared" si="35"/>
        <v>2</v>
      </c>
    </row>
    <row r="2247" spans="1:7" hidden="1" x14ac:dyDescent="0.3">
      <c r="A2247" t="s">
        <v>1259</v>
      </c>
      <c r="B2247">
        <v>20181</v>
      </c>
      <c r="C2247">
        <v>10306</v>
      </c>
      <c r="D2247" s="1" t="s">
        <v>2175</v>
      </c>
      <c r="E2247">
        <v>4</v>
      </c>
      <c r="G2247">
        <f t="shared" si="35"/>
        <v>2</v>
      </c>
    </row>
    <row r="2248" spans="1:7" hidden="1" x14ac:dyDescent="0.3">
      <c r="A2248" t="s">
        <v>1259</v>
      </c>
      <c r="B2248">
        <v>20181</v>
      </c>
      <c r="C2248">
        <v>10306</v>
      </c>
      <c r="D2248" s="1" t="s">
        <v>2176</v>
      </c>
      <c r="E2248">
        <v>1</v>
      </c>
      <c r="G2248">
        <f t="shared" si="35"/>
        <v>2</v>
      </c>
    </row>
    <row r="2249" spans="1:7" hidden="1" x14ac:dyDescent="0.3">
      <c r="A2249" t="s">
        <v>1259</v>
      </c>
      <c r="B2249">
        <v>20181</v>
      </c>
      <c r="C2249">
        <v>10306</v>
      </c>
      <c r="D2249" s="1" t="s">
        <v>2177</v>
      </c>
      <c r="E2249">
        <v>1</v>
      </c>
      <c r="G2249">
        <f t="shared" si="35"/>
        <v>2</v>
      </c>
    </row>
    <row r="2250" spans="1:7" hidden="1" x14ac:dyDescent="0.3">
      <c r="A2250" t="s">
        <v>1259</v>
      </c>
      <c r="B2250">
        <v>20181</v>
      </c>
      <c r="C2250">
        <v>10306</v>
      </c>
      <c r="D2250" s="1" t="s">
        <v>2178</v>
      </c>
      <c r="E2250">
        <v>1</v>
      </c>
      <c r="G2250">
        <f t="shared" si="35"/>
        <v>2</v>
      </c>
    </row>
    <row r="2251" spans="1:7" hidden="1" x14ac:dyDescent="0.3">
      <c r="A2251" t="s">
        <v>1259</v>
      </c>
      <c r="B2251">
        <v>20181</v>
      </c>
      <c r="C2251">
        <v>10306</v>
      </c>
      <c r="D2251" s="1" t="s">
        <v>2179</v>
      </c>
      <c r="E2251">
        <v>3</v>
      </c>
      <c r="G2251">
        <f t="shared" si="35"/>
        <v>2</v>
      </c>
    </row>
    <row r="2252" spans="1:7" hidden="1" x14ac:dyDescent="0.3">
      <c r="A2252" t="s">
        <v>1259</v>
      </c>
      <c r="B2252">
        <v>20181</v>
      </c>
      <c r="C2252">
        <v>10306</v>
      </c>
      <c r="D2252" s="1" t="s">
        <v>2180</v>
      </c>
      <c r="E2252">
        <v>1</v>
      </c>
      <c r="G2252">
        <f t="shared" si="35"/>
        <v>2</v>
      </c>
    </row>
    <row r="2253" spans="1:7" hidden="1" x14ac:dyDescent="0.3">
      <c r="A2253" t="s">
        <v>1259</v>
      </c>
      <c r="B2253">
        <v>20181</v>
      </c>
      <c r="C2253">
        <v>10306</v>
      </c>
      <c r="D2253" s="1" t="s">
        <v>2181</v>
      </c>
      <c r="E2253">
        <v>3</v>
      </c>
      <c r="G2253">
        <f t="shared" si="35"/>
        <v>2</v>
      </c>
    </row>
    <row r="2254" spans="1:7" hidden="1" x14ac:dyDescent="0.3">
      <c r="A2254" t="s">
        <v>1259</v>
      </c>
      <c r="B2254">
        <v>20181</v>
      </c>
      <c r="C2254">
        <v>10306</v>
      </c>
      <c r="D2254" s="1" t="s">
        <v>2182</v>
      </c>
      <c r="E2254">
        <v>8</v>
      </c>
      <c r="G2254">
        <f t="shared" si="35"/>
        <v>2</v>
      </c>
    </row>
    <row r="2255" spans="1:7" hidden="1" x14ac:dyDescent="0.3">
      <c r="A2255" t="s">
        <v>1259</v>
      </c>
      <c r="B2255">
        <v>20181</v>
      </c>
      <c r="C2255">
        <v>10306</v>
      </c>
      <c r="D2255" s="1" t="s">
        <v>2183</v>
      </c>
      <c r="E2255">
        <v>4</v>
      </c>
      <c r="G2255">
        <f t="shared" si="35"/>
        <v>2</v>
      </c>
    </row>
    <row r="2256" spans="1:7" hidden="1" x14ac:dyDescent="0.3">
      <c r="A2256" t="s">
        <v>1259</v>
      </c>
      <c r="B2256">
        <v>20181</v>
      </c>
      <c r="C2256">
        <v>10306</v>
      </c>
      <c r="D2256" s="1" t="s">
        <v>2184</v>
      </c>
      <c r="E2256">
        <v>1</v>
      </c>
      <c r="G2256">
        <f t="shared" si="35"/>
        <v>2</v>
      </c>
    </row>
    <row r="2257" spans="1:7" hidden="1" x14ac:dyDescent="0.3">
      <c r="A2257" t="s">
        <v>1259</v>
      </c>
      <c r="B2257">
        <v>20181</v>
      </c>
      <c r="C2257">
        <v>10306</v>
      </c>
      <c r="D2257" s="1" t="s">
        <v>2185</v>
      </c>
      <c r="E2257">
        <v>1</v>
      </c>
      <c r="G2257">
        <f t="shared" si="35"/>
        <v>2</v>
      </c>
    </row>
    <row r="2258" spans="1:7" hidden="1" x14ac:dyDescent="0.3">
      <c r="A2258" t="s">
        <v>1259</v>
      </c>
      <c r="B2258">
        <v>20181</v>
      </c>
      <c r="C2258">
        <v>10306</v>
      </c>
      <c r="D2258" s="1" t="s">
        <v>2186</v>
      </c>
      <c r="E2258">
        <v>1</v>
      </c>
      <c r="G2258">
        <f t="shared" si="35"/>
        <v>2</v>
      </c>
    </row>
    <row r="2259" spans="1:7" hidden="1" x14ac:dyDescent="0.3">
      <c r="A2259" t="s">
        <v>1259</v>
      </c>
      <c r="B2259">
        <v>20181</v>
      </c>
      <c r="C2259">
        <v>10306</v>
      </c>
      <c r="D2259" s="1" t="s">
        <v>2187</v>
      </c>
      <c r="E2259">
        <v>3</v>
      </c>
      <c r="G2259">
        <f t="shared" si="35"/>
        <v>2</v>
      </c>
    </row>
    <row r="2260" spans="1:7" hidden="1" x14ac:dyDescent="0.3">
      <c r="A2260" t="s">
        <v>1259</v>
      </c>
      <c r="B2260">
        <v>20181</v>
      </c>
      <c r="C2260">
        <v>10306</v>
      </c>
      <c r="D2260" s="1" t="s">
        <v>2188</v>
      </c>
      <c r="E2260">
        <v>1</v>
      </c>
      <c r="G2260">
        <f t="shared" si="35"/>
        <v>2</v>
      </c>
    </row>
    <row r="2261" spans="1:7" hidden="1" x14ac:dyDescent="0.3">
      <c r="A2261" t="s">
        <v>1259</v>
      </c>
      <c r="B2261">
        <v>20181</v>
      </c>
      <c r="C2261">
        <v>10306</v>
      </c>
      <c r="D2261" s="1" t="s">
        <v>2189</v>
      </c>
      <c r="E2261">
        <v>3</v>
      </c>
      <c r="G2261">
        <f t="shared" si="35"/>
        <v>2</v>
      </c>
    </row>
    <row r="2262" spans="1:7" hidden="1" x14ac:dyDescent="0.3">
      <c r="A2262" t="s">
        <v>1259</v>
      </c>
      <c r="B2262">
        <v>20181</v>
      </c>
      <c r="C2262">
        <v>10306</v>
      </c>
      <c r="D2262" s="1" t="s">
        <v>2190</v>
      </c>
      <c r="E2262">
        <v>8</v>
      </c>
      <c r="G2262">
        <f t="shared" si="35"/>
        <v>2</v>
      </c>
    </row>
    <row r="2263" spans="1:7" hidden="1" x14ac:dyDescent="0.3">
      <c r="A2263" t="s">
        <v>1259</v>
      </c>
      <c r="B2263">
        <v>20181</v>
      </c>
      <c r="C2263">
        <v>10306</v>
      </c>
      <c r="D2263" s="1" t="s">
        <v>2191</v>
      </c>
      <c r="E2263">
        <v>4</v>
      </c>
      <c r="G2263">
        <f t="shared" si="35"/>
        <v>2</v>
      </c>
    </row>
    <row r="2264" spans="1:7" hidden="1" x14ac:dyDescent="0.3">
      <c r="A2264" t="s">
        <v>1259</v>
      </c>
      <c r="B2264">
        <v>20181</v>
      </c>
      <c r="C2264">
        <v>10306</v>
      </c>
      <c r="D2264" s="1" t="s">
        <v>2192</v>
      </c>
      <c r="E2264">
        <v>1</v>
      </c>
      <c r="G2264">
        <f t="shared" si="35"/>
        <v>2</v>
      </c>
    </row>
    <row r="2265" spans="1:7" hidden="1" x14ac:dyDescent="0.3">
      <c r="A2265" t="s">
        <v>1259</v>
      </c>
      <c r="B2265">
        <v>20181</v>
      </c>
      <c r="C2265">
        <v>10306</v>
      </c>
      <c r="D2265" s="1" t="s">
        <v>2193</v>
      </c>
      <c r="E2265">
        <v>1</v>
      </c>
      <c r="G2265">
        <f t="shared" si="35"/>
        <v>2</v>
      </c>
    </row>
    <row r="2266" spans="1:7" hidden="1" x14ac:dyDescent="0.3">
      <c r="A2266" t="s">
        <v>1259</v>
      </c>
      <c r="B2266">
        <v>20181</v>
      </c>
      <c r="C2266">
        <v>10306</v>
      </c>
      <c r="D2266" s="1" t="s">
        <v>2194</v>
      </c>
      <c r="E2266">
        <v>1</v>
      </c>
      <c r="G2266">
        <f t="shared" si="35"/>
        <v>2</v>
      </c>
    </row>
    <row r="2267" spans="1:7" hidden="1" x14ac:dyDescent="0.3">
      <c r="A2267" t="s">
        <v>1259</v>
      </c>
      <c r="B2267">
        <v>20181</v>
      </c>
      <c r="C2267">
        <v>10306</v>
      </c>
      <c r="D2267" s="1" t="s">
        <v>2195</v>
      </c>
      <c r="E2267">
        <v>3</v>
      </c>
      <c r="G2267">
        <f t="shared" si="35"/>
        <v>2</v>
      </c>
    </row>
    <row r="2268" spans="1:7" hidden="1" x14ac:dyDescent="0.3">
      <c r="A2268" t="s">
        <v>1259</v>
      </c>
      <c r="B2268">
        <v>20181</v>
      </c>
      <c r="C2268">
        <v>10306</v>
      </c>
      <c r="D2268" s="1" t="s">
        <v>2196</v>
      </c>
      <c r="E2268">
        <v>1</v>
      </c>
      <c r="G2268">
        <f t="shared" si="35"/>
        <v>2</v>
      </c>
    </row>
    <row r="2269" spans="1:7" hidden="1" x14ac:dyDescent="0.3">
      <c r="A2269" t="s">
        <v>1259</v>
      </c>
      <c r="B2269">
        <v>20181</v>
      </c>
      <c r="C2269">
        <v>10306</v>
      </c>
      <c r="D2269" s="1" t="s">
        <v>2197</v>
      </c>
      <c r="E2269">
        <v>3</v>
      </c>
      <c r="G2269">
        <f t="shared" si="35"/>
        <v>2</v>
      </c>
    </row>
    <row r="2270" spans="1:7" hidden="1" x14ac:dyDescent="0.3">
      <c r="A2270" t="s">
        <v>1259</v>
      </c>
      <c r="B2270">
        <v>20181</v>
      </c>
      <c r="C2270">
        <v>10306</v>
      </c>
      <c r="D2270" s="1" t="s">
        <v>2198</v>
      </c>
      <c r="E2270">
        <v>8</v>
      </c>
      <c r="G2270">
        <f t="shared" si="35"/>
        <v>2</v>
      </c>
    </row>
    <row r="2271" spans="1:7" hidden="1" x14ac:dyDescent="0.3">
      <c r="A2271" t="s">
        <v>1259</v>
      </c>
      <c r="B2271">
        <v>20181</v>
      </c>
      <c r="C2271">
        <v>10306</v>
      </c>
      <c r="D2271" s="1" t="s">
        <v>2199</v>
      </c>
      <c r="E2271">
        <v>4</v>
      </c>
      <c r="G2271">
        <f t="shared" si="35"/>
        <v>2</v>
      </c>
    </row>
    <row r="2272" spans="1:7" hidden="1" x14ac:dyDescent="0.3">
      <c r="A2272" t="s">
        <v>1259</v>
      </c>
      <c r="B2272">
        <v>20181</v>
      </c>
      <c r="C2272">
        <v>10306</v>
      </c>
      <c r="D2272" s="1" t="s">
        <v>2200</v>
      </c>
      <c r="E2272">
        <v>1</v>
      </c>
      <c r="G2272">
        <f t="shared" si="35"/>
        <v>2</v>
      </c>
    </row>
    <row r="2273" spans="1:7" hidden="1" x14ac:dyDescent="0.3">
      <c r="A2273" t="s">
        <v>1259</v>
      </c>
      <c r="B2273">
        <v>20181</v>
      </c>
      <c r="C2273">
        <v>10306</v>
      </c>
      <c r="D2273" s="1" t="s">
        <v>2201</v>
      </c>
      <c r="E2273">
        <v>8</v>
      </c>
      <c r="G2273">
        <f t="shared" si="35"/>
        <v>2</v>
      </c>
    </row>
    <row r="2274" spans="1:7" hidden="1" x14ac:dyDescent="0.3">
      <c r="A2274" t="s">
        <v>1259</v>
      </c>
      <c r="B2274">
        <v>20181</v>
      </c>
      <c r="C2274">
        <v>10306</v>
      </c>
      <c r="D2274" s="1" t="s">
        <v>2202</v>
      </c>
      <c r="E2274">
        <v>1</v>
      </c>
      <c r="G2274">
        <f t="shared" si="35"/>
        <v>2</v>
      </c>
    </row>
    <row r="2275" spans="1:7" hidden="1" x14ac:dyDescent="0.3">
      <c r="A2275" t="s">
        <v>1259</v>
      </c>
      <c r="B2275">
        <v>20181</v>
      </c>
      <c r="C2275">
        <v>10306</v>
      </c>
      <c r="D2275" s="1" t="s">
        <v>2203</v>
      </c>
      <c r="E2275">
        <v>3</v>
      </c>
      <c r="G2275">
        <f t="shared" si="35"/>
        <v>2</v>
      </c>
    </row>
    <row r="2276" spans="1:7" hidden="1" x14ac:dyDescent="0.3">
      <c r="A2276" t="s">
        <v>1259</v>
      </c>
      <c r="B2276">
        <v>20181</v>
      </c>
      <c r="C2276">
        <v>10306</v>
      </c>
      <c r="D2276" s="1" t="s">
        <v>2204</v>
      </c>
      <c r="E2276">
        <v>1</v>
      </c>
      <c r="G2276">
        <f t="shared" si="35"/>
        <v>2</v>
      </c>
    </row>
    <row r="2277" spans="1:7" hidden="1" x14ac:dyDescent="0.3">
      <c r="A2277" t="s">
        <v>1259</v>
      </c>
      <c r="B2277">
        <v>20181</v>
      </c>
      <c r="C2277">
        <v>10306</v>
      </c>
      <c r="D2277" s="1" t="s">
        <v>2205</v>
      </c>
      <c r="E2277">
        <v>3</v>
      </c>
      <c r="G2277">
        <f t="shared" si="35"/>
        <v>2</v>
      </c>
    </row>
    <row r="2278" spans="1:7" hidden="1" x14ac:dyDescent="0.3">
      <c r="A2278" t="s">
        <v>1259</v>
      </c>
      <c r="B2278">
        <v>20181</v>
      </c>
      <c r="C2278">
        <v>10306</v>
      </c>
      <c r="D2278" s="1" t="s">
        <v>2206</v>
      </c>
      <c r="E2278">
        <v>1</v>
      </c>
      <c r="G2278">
        <f t="shared" si="35"/>
        <v>2</v>
      </c>
    </row>
    <row r="2279" spans="1:7" hidden="1" x14ac:dyDescent="0.3">
      <c r="A2279" t="s">
        <v>1259</v>
      </c>
      <c r="B2279">
        <v>20181</v>
      </c>
      <c r="C2279">
        <v>10306</v>
      </c>
      <c r="D2279" s="1" t="s">
        <v>2207</v>
      </c>
      <c r="E2279">
        <v>1</v>
      </c>
      <c r="G2279">
        <f t="shared" si="35"/>
        <v>2</v>
      </c>
    </row>
    <row r="2280" spans="1:7" hidden="1" x14ac:dyDescent="0.3">
      <c r="A2280" t="s">
        <v>1259</v>
      </c>
      <c r="B2280">
        <v>20181</v>
      </c>
      <c r="C2280">
        <v>10306</v>
      </c>
      <c r="D2280" s="1" t="s">
        <v>2208</v>
      </c>
      <c r="E2280">
        <v>8</v>
      </c>
      <c r="G2280">
        <f t="shared" si="35"/>
        <v>2</v>
      </c>
    </row>
    <row r="2281" spans="1:7" hidden="1" x14ac:dyDescent="0.3">
      <c r="A2281" t="s">
        <v>1259</v>
      </c>
      <c r="B2281">
        <v>20181</v>
      </c>
      <c r="C2281">
        <v>10306</v>
      </c>
      <c r="D2281" s="1" t="s">
        <v>2209</v>
      </c>
      <c r="E2281">
        <v>1</v>
      </c>
      <c r="G2281">
        <f t="shared" si="35"/>
        <v>2</v>
      </c>
    </row>
    <row r="2282" spans="1:7" hidden="1" x14ac:dyDescent="0.3">
      <c r="A2282" t="s">
        <v>1259</v>
      </c>
      <c r="B2282">
        <v>20181</v>
      </c>
      <c r="C2282">
        <v>10306</v>
      </c>
      <c r="D2282" s="1" t="s">
        <v>2210</v>
      </c>
      <c r="E2282">
        <v>7</v>
      </c>
      <c r="G2282">
        <f t="shared" si="35"/>
        <v>2</v>
      </c>
    </row>
    <row r="2283" spans="1:7" hidden="1" x14ac:dyDescent="0.3">
      <c r="A2283" t="s">
        <v>1259</v>
      </c>
      <c r="B2283">
        <v>20181</v>
      </c>
      <c r="C2283">
        <v>10306</v>
      </c>
      <c r="D2283" s="1" t="s">
        <v>2211</v>
      </c>
      <c r="E2283">
        <v>3</v>
      </c>
      <c r="G2283">
        <f t="shared" si="35"/>
        <v>2</v>
      </c>
    </row>
    <row r="2284" spans="1:7" hidden="1" x14ac:dyDescent="0.3">
      <c r="A2284" t="s">
        <v>1259</v>
      </c>
      <c r="B2284">
        <v>20181</v>
      </c>
      <c r="C2284">
        <v>10306</v>
      </c>
      <c r="D2284" s="1" t="s">
        <v>2212</v>
      </c>
      <c r="E2284">
        <v>8</v>
      </c>
      <c r="G2284">
        <f t="shared" si="35"/>
        <v>2</v>
      </c>
    </row>
    <row r="2285" spans="1:7" hidden="1" x14ac:dyDescent="0.3">
      <c r="A2285" t="s">
        <v>1259</v>
      </c>
      <c r="B2285">
        <v>20181</v>
      </c>
      <c r="C2285">
        <v>10306</v>
      </c>
      <c r="D2285" s="1" t="s">
        <v>2213</v>
      </c>
      <c r="E2285">
        <v>8</v>
      </c>
      <c r="G2285">
        <f t="shared" si="35"/>
        <v>2</v>
      </c>
    </row>
    <row r="2286" spans="1:7" hidden="1" x14ac:dyDescent="0.3">
      <c r="A2286" t="s">
        <v>1259</v>
      </c>
      <c r="B2286">
        <v>20181</v>
      </c>
      <c r="C2286">
        <v>10306</v>
      </c>
      <c r="D2286" s="1" t="s">
        <v>2214</v>
      </c>
      <c r="E2286">
        <v>1</v>
      </c>
      <c r="G2286">
        <f t="shared" si="35"/>
        <v>2</v>
      </c>
    </row>
    <row r="2287" spans="1:7" hidden="1" x14ac:dyDescent="0.3">
      <c r="A2287" t="s">
        <v>1259</v>
      </c>
      <c r="B2287">
        <v>20181</v>
      </c>
      <c r="C2287">
        <v>10306</v>
      </c>
      <c r="D2287" s="1" t="s">
        <v>2215</v>
      </c>
      <c r="E2287">
        <v>1</v>
      </c>
      <c r="G2287">
        <f t="shared" si="35"/>
        <v>2</v>
      </c>
    </row>
    <row r="2288" spans="1:7" hidden="1" x14ac:dyDescent="0.3">
      <c r="A2288" t="s">
        <v>1259</v>
      </c>
      <c r="B2288">
        <v>20181</v>
      </c>
      <c r="C2288">
        <v>10306</v>
      </c>
      <c r="D2288" s="1" t="s">
        <v>2216</v>
      </c>
      <c r="E2288">
        <v>3</v>
      </c>
      <c r="G2288">
        <f t="shared" si="35"/>
        <v>2</v>
      </c>
    </row>
    <row r="2289" spans="1:7" hidden="1" x14ac:dyDescent="0.3">
      <c r="A2289" t="s">
        <v>1259</v>
      </c>
      <c r="B2289">
        <v>20181</v>
      </c>
      <c r="C2289">
        <v>10306</v>
      </c>
      <c r="D2289" s="1" t="s">
        <v>2217</v>
      </c>
      <c r="E2289">
        <v>1</v>
      </c>
      <c r="G2289">
        <f t="shared" si="35"/>
        <v>2</v>
      </c>
    </row>
    <row r="2290" spans="1:7" hidden="1" x14ac:dyDescent="0.3">
      <c r="A2290" t="s">
        <v>1259</v>
      </c>
      <c r="B2290">
        <v>20181</v>
      </c>
      <c r="C2290">
        <v>10306</v>
      </c>
      <c r="D2290" s="1" t="s">
        <v>2218</v>
      </c>
      <c r="E2290">
        <v>3</v>
      </c>
      <c r="G2290">
        <f t="shared" si="35"/>
        <v>2</v>
      </c>
    </row>
    <row r="2291" spans="1:7" hidden="1" x14ac:dyDescent="0.3">
      <c r="A2291" t="s">
        <v>1259</v>
      </c>
      <c r="B2291">
        <v>20181</v>
      </c>
      <c r="C2291">
        <v>10306</v>
      </c>
      <c r="D2291" s="1" t="s">
        <v>2219</v>
      </c>
      <c r="E2291">
        <v>1</v>
      </c>
      <c r="G2291">
        <f t="shared" si="35"/>
        <v>2</v>
      </c>
    </row>
    <row r="2292" spans="1:7" hidden="1" x14ac:dyDescent="0.3">
      <c r="A2292" t="s">
        <v>1259</v>
      </c>
      <c r="B2292">
        <v>20181</v>
      </c>
      <c r="C2292">
        <v>10306</v>
      </c>
      <c r="D2292" s="1" t="s">
        <v>2220</v>
      </c>
      <c r="E2292">
        <v>1</v>
      </c>
      <c r="G2292">
        <f t="shared" si="35"/>
        <v>2</v>
      </c>
    </row>
    <row r="2293" spans="1:7" hidden="1" x14ac:dyDescent="0.3">
      <c r="A2293" t="s">
        <v>1259</v>
      </c>
      <c r="B2293">
        <v>20181</v>
      </c>
      <c r="C2293">
        <v>10306</v>
      </c>
      <c r="D2293" s="1" t="s">
        <v>2221</v>
      </c>
      <c r="E2293">
        <v>3</v>
      </c>
      <c r="G2293">
        <f t="shared" si="35"/>
        <v>2</v>
      </c>
    </row>
    <row r="2294" spans="1:7" hidden="1" x14ac:dyDescent="0.3">
      <c r="A2294" t="s">
        <v>1259</v>
      </c>
      <c r="B2294">
        <v>20181</v>
      </c>
      <c r="C2294">
        <v>10306</v>
      </c>
      <c r="D2294" s="1" t="s">
        <v>2222</v>
      </c>
      <c r="E2294">
        <v>1</v>
      </c>
      <c r="G2294">
        <f t="shared" si="35"/>
        <v>2</v>
      </c>
    </row>
    <row r="2295" spans="1:7" hidden="1" x14ac:dyDescent="0.3">
      <c r="A2295" t="s">
        <v>1259</v>
      </c>
      <c r="B2295">
        <v>20181</v>
      </c>
      <c r="C2295">
        <v>10306</v>
      </c>
      <c r="D2295" s="1" t="s">
        <v>2223</v>
      </c>
      <c r="E2295">
        <v>3</v>
      </c>
      <c r="G2295">
        <f t="shared" si="35"/>
        <v>2</v>
      </c>
    </row>
    <row r="2296" spans="1:7" hidden="1" x14ac:dyDescent="0.3">
      <c r="A2296" t="s">
        <v>1259</v>
      </c>
      <c r="B2296">
        <v>20181</v>
      </c>
      <c r="C2296">
        <v>10306</v>
      </c>
      <c r="D2296" s="1" t="s">
        <v>2224</v>
      </c>
      <c r="E2296">
        <v>1</v>
      </c>
      <c r="G2296">
        <f t="shared" si="35"/>
        <v>2</v>
      </c>
    </row>
    <row r="2297" spans="1:7" hidden="1" x14ac:dyDescent="0.3">
      <c r="A2297" t="s">
        <v>1259</v>
      </c>
      <c r="B2297">
        <v>20181</v>
      </c>
      <c r="C2297">
        <v>10306</v>
      </c>
      <c r="D2297" s="1" t="s">
        <v>2225</v>
      </c>
      <c r="E2297">
        <v>1</v>
      </c>
      <c r="G2297">
        <f t="shared" si="35"/>
        <v>2</v>
      </c>
    </row>
    <row r="2298" spans="1:7" hidden="1" x14ac:dyDescent="0.3">
      <c r="A2298" t="s">
        <v>1259</v>
      </c>
      <c r="B2298">
        <v>20181</v>
      </c>
      <c r="C2298">
        <v>10306</v>
      </c>
      <c r="D2298" s="1" t="s">
        <v>2226</v>
      </c>
      <c r="E2298">
        <v>4</v>
      </c>
      <c r="G2298">
        <f t="shared" si="35"/>
        <v>2</v>
      </c>
    </row>
    <row r="2299" spans="1:7" hidden="1" x14ac:dyDescent="0.3">
      <c r="A2299" t="s">
        <v>1259</v>
      </c>
      <c r="B2299">
        <v>20181</v>
      </c>
      <c r="C2299">
        <v>10306</v>
      </c>
      <c r="D2299" s="1" t="s">
        <v>2227</v>
      </c>
      <c r="E2299">
        <v>1</v>
      </c>
      <c r="G2299">
        <f t="shared" si="35"/>
        <v>2</v>
      </c>
    </row>
    <row r="2300" spans="1:7" hidden="1" x14ac:dyDescent="0.3">
      <c r="A2300" t="s">
        <v>1259</v>
      </c>
      <c r="B2300">
        <v>20181</v>
      </c>
      <c r="C2300">
        <v>10306</v>
      </c>
      <c r="D2300" s="1" t="s">
        <v>2228</v>
      </c>
      <c r="E2300">
        <v>4</v>
      </c>
      <c r="G2300">
        <f t="shared" si="35"/>
        <v>2</v>
      </c>
    </row>
    <row r="2301" spans="1:7" hidden="1" x14ac:dyDescent="0.3">
      <c r="A2301" t="s">
        <v>1259</v>
      </c>
      <c r="B2301">
        <v>20181</v>
      </c>
      <c r="C2301">
        <v>10306</v>
      </c>
      <c r="D2301" s="1" t="s">
        <v>2229</v>
      </c>
      <c r="E2301">
        <v>1</v>
      </c>
      <c r="G2301">
        <f t="shared" si="35"/>
        <v>2</v>
      </c>
    </row>
    <row r="2302" spans="1:7" hidden="1" x14ac:dyDescent="0.3">
      <c r="A2302" t="s">
        <v>1259</v>
      </c>
      <c r="B2302">
        <v>20181</v>
      </c>
      <c r="C2302">
        <v>10306</v>
      </c>
      <c r="D2302" s="1" t="s">
        <v>2230</v>
      </c>
      <c r="E2302">
        <v>4</v>
      </c>
      <c r="G2302">
        <f t="shared" si="35"/>
        <v>2</v>
      </c>
    </row>
    <row r="2303" spans="1:7" hidden="1" x14ac:dyDescent="0.3">
      <c r="A2303" t="s">
        <v>1259</v>
      </c>
      <c r="B2303">
        <v>20181</v>
      </c>
      <c r="C2303">
        <v>10306</v>
      </c>
      <c r="D2303" s="1" t="s">
        <v>2231</v>
      </c>
      <c r="E2303">
        <v>1</v>
      </c>
      <c r="G2303">
        <f t="shared" si="35"/>
        <v>2</v>
      </c>
    </row>
    <row r="2304" spans="1:7" hidden="1" x14ac:dyDescent="0.3">
      <c r="A2304" t="s">
        <v>1259</v>
      </c>
      <c r="B2304">
        <v>20181</v>
      </c>
      <c r="C2304">
        <v>10306</v>
      </c>
      <c r="D2304" s="1" t="s">
        <v>2232</v>
      </c>
      <c r="E2304">
        <v>4</v>
      </c>
      <c r="G2304">
        <f t="shared" si="35"/>
        <v>2</v>
      </c>
    </row>
    <row r="2305" spans="1:7" hidden="1" x14ac:dyDescent="0.3">
      <c r="A2305" t="s">
        <v>1259</v>
      </c>
      <c r="B2305">
        <v>20181</v>
      </c>
      <c r="C2305">
        <v>10306</v>
      </c>
      <c r="D2305" s="1" t="s">
        <v>2233</v>
      </c>
      <c r="E2305">
        <v>1</v>
      </c>
      <c r="G2305">
        <f t="shared" si="35"/>
        <v>2</v>
      </c>
    </row>
    <row r="2306" spans="1:7" hidden="1" x14ac:dyDescent="0.3">
      <c r="A2306" t="s">
        <v>1259</v>
      </c>
      <c r="B2306">
        <v>20181</v>
      </c>
      <c r="C2306">
        <v>10306</v>
      </c>
      <c r="D2306" s="1" t="s">
        <v>2234</v>
      </c>
      <c r="E2306">
        <v>4</v>
      </c>
      <c r="G2306">
        <f t="shared" ref="G2306:G2369" si="36">COUNTIF(D:D,D2306)</f>
        <v>2</v>
      </c>
    </row>
    <row r="2307" spans="1:7" hidden="1" x14ac:dyDescent="0.3">
      <c r="A2307" t="s">
        <v>1259</v>
      </c>
      <c r="B2307">
        <v>20181</v>
      </c>
      <c r="C2307">
        <v>10306</v>
      </c>
      <c r="D2307" s="1" t="s">
        <v>2235</v>
      </c>
      <c r="E2307">
        <v>1</v>
      </c>
      <c r="G2307">
        <f t="shared" si="36"/>
        <v>2</v>
      </c>
    </row>
    <row r="2308" spans="1:7" hidden="1" x14ac:dyDescent="0.3">
      <c r="A2308" t="s">
        <v>1259</v>
      </c>
      <c r="B2308">
        <v>20181</v>
      </c>
      <c r="C2308">
        <v>10306</v>
      </c>
      <c r="D2308" s="1" t="s">
        <v>2236</v>
      </c>
      <c r="E2308">
        <v>4</v>
      </c>
      <c r="G2308">
        <f t="shared" si="36"/>
        <v>2</v>
      </c>
    </row>
    <row r="2309" spans="1:7" hidden="1" x14ac:dyDescent="0.3">
      <c r="A2309" t="s">
        <v>1259</v>
      </c>
      <c r="B2309">
        <v>20181</v>
      </c>
      <c r="C2309">
        <v>10306</v>
      </c>
      <c r="D2309" s="1" t="s">
        <v>2237</v>
      </c>
      <c r="E2309">
        <v>1</v>
      </c>
      <c r="G2309">
        <f t="shared" si="36"/>
        <v>2</v>
      </c>
    </row>
    <row r="2310" spans="1:7" hidden="1" x14ac:dyDescent="0.3">
      <c r="A2310" t="s">
        <v>1259</v>
      </c>
      <c r="B2310">
        <v>20181</v>
      </c>
      <c r="C2310">
        <v>10306</v>
      </c>
      <c r="D2310" s="1" t="s">
        <v>2238</v>
      </c>
      <c r="E2310">
        <v>4</v>
      </c>
      <c r="G2310">
        <f t="shared" si="36"/>
        <v>2</v>
      </c>
    </row>
    <row r="2311" spans="1:7" hidden="1" x14ac:dyDescent="0.3">
      <c r="A2311" t="s">
        <v>1259</v>
      </c>
      <c r="B2311">
        <v>20181</v>
      </c>
      <c r="C2311">
        <v>10306</v>
      </c>
      <c r="D2311" s="1" t="s">
        <v>2239</v>
      </c>
      <c r="E2311">
        <v>1</v>
      </c>
      <c r="G2311">
        <f t="shared" si="36"/>
        <v>2</v>
      </c>
    </row>
    <row r="2312" spans="1:7" hidden="1" x14ac:dyDescent="0.3">
      <c r="A2312" t="s">
        <v>1259</v>
      </c>
      <c r="B2312">
        <v>20181</v>
      </c>
      <c r="C2312">
        <v>10306</v>
      </c>
      <c r="D2312" s="1" t="s">
        <v>2240</v>
      </c>
      <c r="E2312">
        <v>4</v>
      </c>
      <c r="G2312">
        <f t="shared" si="36"/>
        <v>2</v>
      </c>
    </row>
    <row r="2313" spans="1:7" hidden="1" x14ac:dyDescent="0.3">
      <c r="A2313" t="s">
        <v>1259</v>
      </c>
      <c r="B2313">
        <v>20181</v>
      </c>
      <c r="C2313">
        <v>10306</v>
      </c>
      <c r="D2313" s="1" t="s">
        <v>2241</v>
      </c>
      <c r="E2313">
        <v>1</v>
      </c>
      <c r="G2313">
        <f t="shared" si="36"/>
        <v>2</v>
      </c>
    </row>
    <row r="2314" spans="1:7" hidden="1" x14ac:dyDescent="0.3">
      <c r="A2314" t="s">
        <v>1259</v>
      </c>
      <c r="B2314">
        <v>20181</v>
      </c>
      <c r="C2314">
        <v>10306</v>
      </c>
      <c r="D2314" s="1" t="s">
        <v>2242</v>
      </c>
      <c r="E2314">
        <v>4</v>
      </c>
      <c r="G2314">
        <f t="shared" si="36"/>
        <v>2</v>
      </c>
    </row>
    <row r="2315" spans="1:7" hidden="1" x14ac:dyDescent="0.3">
      <c r="A2315" t="s">
        <v>1259</v>
      </c>
      <c r="B2315">
        <v>20181</v>
      </c>
      <c r="C2315">
        <v>10306</v>
      </c>
      <c r="D2315" s="1" t="s">
        <v>2243</v>
      </c>
      <c r="E2315">
        <v>1</v>
      </c>
      <c r="G2315">
        <f t="shared" si="36"/>
        <v>2</v>
      </c>
    </row>
    <row r="2316" spans="1:7" hidden="1" x14ac:dyDescent="0.3">
      <c r="A2316" t="s">
        <v>1259</v>
      </c>
      <c r="B2316">
        <v>20181</v>
      </c>
      <c r="C2316">
        <v>10306</v>
      </c>
      <c r="D2316" s="1" t="s">
        <v>2244</v>
      </c>
      <c r="E2316">
        <v>4</v>
      </c>
      <c r="G2316">
        <f t="shared" si="36"/>
        <v>2</v>
      </c>
    </row>
    <row r="2317" spans="1:7" hidden="1" x14ac:dyDescent="0.3">
      <c r="A2317" t="s">
        <v>1259</v>
      </c>
      <c r="B2317">
        <v>20181</v>
      </c>
      <c r="C2317">
        <v>10306</v>
      </c>
      <c r="D2317" s="1" t="s">
        <v>2245</v>
      </c>
      <c r="E2317">
        <v>1</v>
      </c>
      <c r="G2317">
        <f t="shared" si="36"/>
        <v>2</v>
      </c>
    </row>
    <row r="2318" spans="1:7" hidden="1" x14ac:dyDescent="0.3">
      <c r="A2318" t="s">
        <v>1259</v>
      </c>
      <c r="B2318">
        <v>20181</v>
      </c>
      <c r="C2318">
        <v>10306</v>
      </c>
      <c r="D2318" s="1" t="s">
        <v>2246</v>
      </c>
      <c r="E2318">
        <v>4</v>
      </c>
      <c r="G2318">
        <f t="shared" si="36"/>
        <v>2</v>
      </c>
    </row>
    <row r="2319" spans="1:7" hidden="1" x14ac:dyDescent="0.3">
      <c r="A2319" t="s">
        <v>1259</v>
      </c>
      <c r="B2319">
        <v>20181</v>
      </c>
      <c r="C2319">
        <v>10306</v>
      </c>
      <c r="D2319" s="1" t="s">
        <v>2247</v>
      </c>
      <c r="E2319">
        <v>1</v>
      </c>
      <c r="G2319">
        <f t="shared" si="36"/>
        <v>2</v>
      </c>
    </row>
    <row r="2320" spans="1:7" hidden="1" x14ac:dyDescent="0.3">
      <c r="A2320" t="s">
        <v>1259</v>
      </c>
      <c r="B2320">
        <v>20181</v>
      </c>
      <c r="C2320">
        <v>10306</v>
      </c>
      <c r="D2320" s="1" t="s">
        <v>2248</v>
      </c>
      <c r="E2320">
        <v>4</v>
      </c>
      <c r="G2320">
        <f t="shared" si="36"/>
        <v>2</v>
      </c>
    </row>
    <row r="2321" spans="1:7" hidden="1" x14ac:dyDescent="0.3">
      <c r="A2321" t="s">
        <v>1259</v>
      </c>
      <c r="B2321">
        <v>20181</v>
      </c>
      <c r="C2321">
        <v>10306</v>
      </c>
      <c r="D2321" s="1" t="s">
        <v>2249</v>
      </c>
      <c r="E2321">
        <v>1</v>
      </c>
      <c r="G2321">
        <f t="shared" si="36"/>
        <v>2</v>
      </c>
    </row>
    <row r="2322" spans="1:7" hidden="1" x14ac:dyDescent="0.3">
      <c r="A2322" t="s">
        <v>1259</v>
      </c>
      <c r="B2322">
        <v>20181</v>
      </c>
      <c r="C2322">
        <v>10306</v>
      </c>
      <c r="D2322" s="1" t="s">
        <v>2250</v>
      </c>
      <c r="E2322">
        <v>4</v>
      </c>
      <c r="G2322">
        <f t="shared" si="36"/>
        <v>2</v>
      </c>
    </row>
    <row r="2323" spans="1:7" hidden="1" x14ac:dyDescent="0.3">
      <c r="A2323" t="s">
        <v>1259</v>
      </c>
      <c r="B2323">
        <v>20181</v>
      </c>
      <c r="C2323">
        <v>10306</v>
      </c>
      <c r="D2323" s="1" t="s">
        <v>2251</v>
      </c>
      <c r="E2323">
        <v>1</v>
      </c>
      <c r="G2323">
        <f t="shared" si="36"/>
        <v>2</v>
      </c>
    </row>
    <row r="2324" spans="1:7" hidden="1" x14ac:dyDescent="0.3">
      <c r="A2324" t="s">
        <v>1259</v>
      </c>
      <c r="B2324">
        <v>20181</v>
      </c>
      <c r="C2324">
        <v>10306</v>
      </c>
      <c r="D2324" s="1" t="s">
        <v>2252</v>
      </c>
      <c r="E2324">
        <v>4</v>
      </c>
      <c r="G2324">
        <f t="shared" si="36"/>
        <v>2</v>
      </c>
    </row>
    <row r="2325" spans="1:7" hidden="1" x14ac:dyDescent="0.3">
      <c r="A2325" t="s">
        <v>1259</v>
      </c>
      <c r="B2325">
        <v>20181</v>
      </c>
      <c r="C2325">
        <v>10306</v>
      </c>
      <c r="D2325" s="1" t="s">
        <v>2253</v>
      </c>
      <c r="E2325">
        <v>1</v>
      </c>
      <c r="G2325">
        <f t="shared" si="36"/>
        <v>2</v>
      </c>
    </row>
    <row r="2326" spans="1:7" hidden="1" x14ac:dyDescent="0.3">
      <c r="A2326" t="s">
        <v>1259</v>
      </c>
      <c r="B2326">
        <v>20181</v>
      </c>
      <c r="C2326">
        <v>10306</v>
      </c>
      <c r="D2326" s="1" t="s">
        <v>2254</v>
      </c>
      <c r="E2326">
        <v>4</v>
      </c>
      <c r="G2326">
        <f t="shared" si="36"/>
        <v>2</v>
      </c>
    </row>
    <row r="2327" spans="1:7" hidden="1" x14ac:dyDescent="0.3">
      <c r="A2327" t="s">
        <v>1259</v>
      </c>
      <c r="B2327">
        <v>20181</v>
      </c>
      <c r="C2327">
        <v>10306</v>
      </c>
      <c r="D2327" s="1" t="s">
        <v>2255</v>
      </c>
      <c r="E2327">
        <v>1</v>
      </c>
      <c r="G2327">
        <f t="shared" si="36"/>
        <v>2</v>
      </c>
    </row>
    <row r="2328" spans="1:7" hidden="1" x14ac:dyDescent="0.3">
      <c r="A2328" t="s">
        <v>1259</v>
      </c>
      <c r="B2328">
        <v>20181</v>
      </c>
      <c r="C2328">
        <v>10306</v>
      </c>
      <c r="D2328" s="1" t="s">
        <v>2256</v>
      </c>
      <c r="E2328">
        <v>4</v>
      </c>
      <c r="G2328">
        <f t="shared" si="36"/>
        <v>2</v>
      </c>
    </row>
    <row r="2329" spans="1:7" hidden="1" x14ac:dyDescent="0.3">
      <c r="A2329" t="s">
        <v>1259</v>
      </c>
      <c r="B2329">
        <v>20181</v>
      </c>
      <c r="C2329">
        <v>10306</v>
      </c>
      <c r="D2329" s="1" t="s">
        <v>2257</v>
      </c>
      <c r="E2329">
        <v>1</v>
      </c>
      <c r="G2329">
        <f t="shared" si="36"/>
        <v>2</v>
      </c>
    </row>
    <row r="2330" spans="1:7" hidden="1" x14ac:dyDescent="0.3">
      <c r="A2330" t="s">
        <v>1259</v>
      </c>
      <c r="B2330">
        <v>20181</v>
      </c>
      <c r="C2330">
        <v>10306</v>
      </c>
      <c r="D2330" s="1" t="s">
        <v>2258</v>
      </c>
      <c r="E2330">
        <v>4</v>
      </c>
      <c r="G2330">
        <f t="shared" si="36"/>
        <v>2</v>
      </c>
    </row>
    <row r="2331" spans="1:7" hidden="1" x14ac:dyDescent="0.3">
      <c r="A2331" t="s">
        <v>1259</v>
      </c>
      <c r="B2331">
        <v>20181</v>
      </c>
      <c r="C2331">
        <v>10306</v>
      </c>
      <c r="D2331" s="1" t="s">
        <v>2259</v>
      </c>
      <c r="E2331">
        <v>1</v>
      </c>
      <c r="G2331">
        <f t="shared" si="36"/>
        <v>2</v>
      </c>
    </row>
    <row r="2332" spans="1:7" hidden="1" x14ac:dyDescent="0.3">
      <c r="A2332" t="s">
        <v>1259</v>
      </c>
      <c r="B2332">
        <v>20181</v>
      </c>
      <c r="C2332">
        <v>10306</v>
      </c>
      <c r="D2332" s="1" t="s">
        <v>2260</v>
      </c>
      <c r="E2332">
        <v>4</v>
      </c>
      <c r="G2332">
        <f t="shared" si="36"/>
        <v>2</v>
      </c>
    </row>
    <row r="2333" spans="1:7" hidden="1" x14ac:dyDescent="0.3">
      <c r="A2333" t="s">
        <v>1259</v>
      </c>
      <c r="B2333">
        <v>20181</v>
      </c>
      <c r="C2333">
        <v>10306</v>
      </c>
      <c r="D2333" s="1" t="s">
        <v>2261</v>
      </c>
      <c r="E2333">
        <v>1</v>
      </c>
      <c r="G2333">
        <f t="shared" si="36"/>
        <v>2</v>
      </c>
    </row>
    <row r="2334" spans="1:7" hidden="1" x14ac:dyDescent="0.3">
      <c r="A2334" t="s">
        <v>1259</v>
      </c>
      <c r="B2334">
        <v>20181</v>
      </c>
      <c r="C2334">
        <v>10306</v>
      </c>
      <c r="D2334" s="1" t="s">
        <v>2262</v>
      </c>
      <c r="E2334">
        <v>4</v>
      </c>
      <c r="G2334">
        <f t="shared" si="36"/>
        <v>2</v>
      </c>
    </row>
    <row r="2335" spans="1:7" hidden="1" x14ac:dyDescent="0.3">
      <c r="A2335" t="s">
        <v>1259</v>
      </c>
      <c r="B2335">
        <v>20181</v>
      </c>
      <c r="C2335">
        <v>10306</v>
      </c>
      <c r="D2335" s="1" t="s">
        <v>2263</v>
      </c>
      <c r="E2335">
        <v>1</v>
      </c>
      <c r="G2335">
        <f t="shared" si="36"/>
        <v>2</v>
      </c>
    </row>
    <row r="2336" spans="1:7" hidden="1" x14ac:dyDescent="0.3">
      <c r="A2336" t="s">
        <v>1259</v>
      </c>
      <c r="B2336">
        <v>20181</v>
      </c>
      <c r="C2336">
        <v>10306</v>
      </c>
      <c r="D2336" s="1" t="s">
        <v>2264</v>
      </c>
      <c r="E2336">
        <v>4</v>
      </c>
      <c r="G2336">
        <f t="shared" si="36"/>
        <v>2</v>
      </c>
    </row>
    <row r="2337" spans="1:7" hidden="1" x14ac:dyDescent="0.3">
      <c r="A2337" t="s">
        <v>1259</v>
      </c>
      <c r="B2337">
        <v>20181</v>
      </c>
      <c r="C2337">
        <v>10306</v>
      </c>
      <c r="D2337" s="1" t="s">
        <v>2265</v>
      </c>
      <c r="E2337">
        <v>1</v>
      </c>
      <c r="G2337">
        <f t="shared" si="36"/>
        <v>2</v>
      </c>
    </row>
    <row r="2338" spans="1:7" hidden="1" x14ac:dyDescent="0.3">
      <c r="A2338" t="s">
        <v>1259</v>
      </c>
      <c r="B2338">
        <v>20181</v>
      </c>
      <c r="C2338">
        <v>10306</v>
      </c>
      <c r="D2338" s="1" t="s">
        <v>2266</v>
      </c>
      <c r="E2338">
        <v>1</v>
      </c>
      <c r="G2338">
        <f t="shared" si="36"/>
        <v>2</v>
      </c>
    </row>
    <row r="2339" spans="1:7" hidden="1" x14ac:dyDescent="0.3">
      <c r="A2339" t="s">
        <v>1259</v>
      </c>
      <c r="B2339">
        <v>20181</v>
      </c>
      <c r="C2339">
        <v>10306</v>
      </c>
      <c r="D2339" s="1" t="s">
        <v>2267</v>
      </c>
      <c r="E2339">
        <v>1</v>
      </c>
      <c r="G2339">
        <f t="shared" si="36"/>
        <v>2</v>
      </c>
    </row>
    <row r="2340" spans="1:7" hidden="1" x14ac:dyDescent="0.3">
      <c r="A2340" t="s">
        <v>1259</v>
      </c>
      <c r="B2340">
        <v>20181</v>
      </c>
      <c r="C2340">
        <v>10306</v>
      </c>
      <c r="D2340" s="1" t="s">
        <v>2268</v>
      </c>
      <c r="E2340">
        <v>3</v>
      </c>
      <c r="G2340">
        <f t="shared" si="36"/>
        <v>2</v>
      </c>
    </row>
    <row r="2341" spans="1:7" hidden="1" x14ac:dyDescent="0.3">
      <c r="A2341" t="s">
        <v>1259</v>
      </c>
      <c r="B2341">
        <v>20181</v>
      </c>
      <c r="C2341">
        <v>10306</v>
      </c>
      <c r="D2341" s="1" t="s">
        <v>2269</v>
      </c>
      <c r="E2341">
        <v>1</v>
      </c>
      <c r="G2341">
        <f t="shared" si="36"/>
        <v>2</v>
      </c>
    </row>
    <row r="2342" spans="1:7" hidden="1" x14ac:dyDescent="0.3">
      <c r="A2342" t="s">
        <v>1259</v>
      </c>
      <c r="B2342">
        <v>20181</v>
      </c>
      <c r="C2342">
        <v>10306</v>
      </c>
      <c r="D2342" s="1" t="s">
        <v>2270</v>
      </c>
      <c r="E2342">
        <v>1</v>
      </c>
      <c r="G2342">
        <f t="shared" si="36"/>
        <v>2</v>
      </c>
    </row>
    <row r="2343" spans="1:7" hidden="1" x14ac:dyDescent="0.3">
      <c r="A2343" t="s">
        <v>1259</v>
      </c>
      <c r="B2343">
        <v>20181</v>
      </c>
      <c r="C2343">
        <v>10306</v>
      </c>
      <c r="D2343" s="1" t="s">
        <v>2271</v>
      </c>
      <c r="E2343">
        <v>5</v>
      </c>
      <c r="G2343">
        <f t="shared" si="36"/>
        <v>2</v>
      </c>
    </row>
    <row r="2344" spans="1:7" hidden="1" x14ac:dyDescent="0.3">
      <c r="A2344" t="s">
        <v>1259</v>
      </c>
      <c r="B2344">
        <v>20181</v>
      </c>
      <c r="C2344">
        <v>10306</v>
      </c>
      <c r="D2344" s="1" t="s">
        <v>2272</v>
      </c>
      <c r="E2344">
        <v>2</v>
      </c>
      <c r="G2344">
        <f t="shared" si="36"/>
        <v>2</v>
      </c>
    </row>
    <row r="2345" spans="1:7" hidden="1" x14ac:dyDescent="0.3">
      <c r="A2345" t="s">
        <v>1259</v>
      </c>
      <c r="B2345">
        <v>20181</v>
      </c>
      <c r="C2345">
        <v>10306</v>
      </c>
      <c r="D2345" s="1" t="s">
        <v>2273</v>
      </c>
      <c r="E2345">
        <v>1</v>
      </c>
      <c r="G2345">
        <f t="shared" si="36"/>
        <v>2</v>
      </c>
    </row>
    <row r="2346" spans="1:7" hidden="1" x14ac:dyDescent="0.3">
      <c r="A2346" t="s">
        <v>1259</v>
      </c>
      <c r="B2346">
        <v>20181</v>
      </c>
      <c r="C2346">
        <v>10306</v>
      </c>
      <c r="D2346" s="1" t="s">
        <v>2274</v>
      </c>
      <c r="E2346">
        <v>1</v>
      </c>
      <c r="G2346">
        <f t="shared" si="36"/>
        <v>2</v>
      </c>
    </row>
    <row r="2347" spans="1:7" hidden="1" x14ac:dyDescent="0.3">
      <c r="A2347" t="s">
        <v>1259</v>
      </c>
      <c r="B2347">
        <v>20181</v>
      </c>
      <c r="C2347">
        <v>10306</v>
      </c>
      <c r="D2347" s="1" t="s">
        <v>2275</v>
      </c>
      <c r="E2347">
        <v>7</v>
      </c>
      <c r="G2347">
        <f t="shared" si="36"/>
        <v>2</v>
      </c>
    </row>
    <row r="2348" spans="1:7" hidden="1" x14ac:dyDescent="0.3">
      <c r="A2348" t="s">
        <v>1259</v>
      </c>
      <c r="B2348">
        <v>20181</v>
      </c>
      <c r="C2348">
        <v>10306</v>
      </c>
      <c r="D2348" s="1" t="s">
        <v>2276</v>
      </c>
      <c r="E2348">
        <v>1</v>
      </c>
      <c r="G2348">
        <f t="shared" si="36"/>
        <v>2</v>
      </c>
    </row>
    <row r="2349" spans="1:7" hidden="1" x14ac:dyDescent="0.3">
      <c r="A2349" t="s">
        <v>1259</v>
      </c>
      <c r="B2349">
        <v>20181</v>
      </c>
      <c r="C2349">
        <v>10306</v>
      </c>
      <c r="D2349" s="1" t="s">
        <v>2277</v>
      </c>
      <c r="E2349">
        <v>9</v>
      </c>
      <c r="G2349">
        <f t="shared" si="36"/>
        <v>2</v>
      </c>
    </row>
    <row r="2350" spans="1:7" hidden="1" x14ac:dyDescent="0.3">
      <c r="A2350" t="s">
        <v>1259</v>
      </c>
      <c r="B2350">
        <v>20181</v>
      </c>
      <c r="C2350">
        <v>10306</v>
      </c>
      <c r="D2350" s="1" t="s">
        <v>2278</v>
      </c>
      <c r="E2350">
        <v>1</v>
      </c>
      <c r="G2350">
        <f t="shared" si="36"/>
        <v>2</v>
      </c>
    </row>
    <row r="2351" spans="1:7" hidden="1" x14ac:dyDescent="0.3">
      <c r="A2351" t="s">
        <v>1259</v>
      </c>
      <c r="B2351">
        <v>20181</v>
      </c>
      <c r="C2351">
        <v>10306</v>
      </c>
      <c r="D2351" s="1" t="s">
        <v>2279</v>
      </c>
      <c r="E2351">
        <v>7</v>
      </c>
      <c r="G2351">
        <f t="shared" si="36"/>
        <v>2</v>
      </c>
    </row>
    <row r="2352" spans="1:7" hidden="1" x14ac:dyDescent="0.3">
      <c r="A2352" t="s">
        <v>1259</v>
      </c>
      <c r="B2352">
        <v>20181</v>
      </c>
      <c r="C2352">
        <v>10306</v>
      </c>
      <c r="D2352" s="1" t="s">
        <v>2280</v>
      </c>
      <c r="E2352">
        <v>1</v>
      </c>
      <c r="G2352">
        <f t="shared" si="36"/>
        <v>2</v>
      </c>
    </row>
    <row r="2353" spans="1:7" hidden="1" x14ac:dyDescent="0.3">
      <c r="A2353" t="s">
        <v>1259</v>
      </c>
      <c r="B2353">
        <v>20181</v>
      </c>
      <c r="C2353">
        <v>10306</v>
      </c>
      <c r="D2353" s="1" t="s">
        <v>2281</v>
      </c>
      <c r="E2353">
        <v>3</v>
      </c>
      <c r="G2353">
        <f t="shared" si="36"/>
        <v>2</v>
      </c>
    </row>
    <row r="2354" spans="1:7" hidden="1" x14ac:dyDescent="0.3">
      <c r="A2354" t="s">
        <v>1259</v>
      </c>
      <c r="B2354">
        <v>20181</v>
      </c>
      <c r="C2354">
        <v>10306</v>
      </c>
      <c r="D2354" s="1" t="s">
        <v>2282</v>
      </c>
      <c r="E2354">
        <v>1</v>
      </c>
      <c r="G2354">
        <f t="shared" si="36"/>
        <v>2</v>
      </c>
    </row>
    <row r="2355" spans="1:7" hidden="1" x14ac:dyDescent="0.3">
      <c r="A2355" t="s">
        <v>1259</v>
      </c>
      <c r="B2355">
        <v>20181</v>
      </c>
      <c r="C2355">
        <v>10306</v>
      </c>
      <c r="D2355" s="1" t="s">
        <v>2283</v>
      </c>
      <c r="E2355">
        <v>1</v>
      </c>
      <c r="G2355">
        <f t="shared" si="36"/>
        <v>2</v>
      </c>
    </row>
    <row r="2356" spans="1:7" hidden="1" x14ac:dyDescent="0.3">
      <c r="A2356" t="s">
        <v>1259</v>
      </c>
      <c r="B2356">
        <v>20181</v>
      </c>
      <c r="C2356">
        <v>10306</v>
      </c>
      <c r="D2356" s="1" t="s">
        <v>2284</v>
      </c>
      <c r="E2356">
        <v>8</v>
      </c>
      <c r="G2356">
        <f t="shared" si="36"/>
        <v>2</v>
      </c>
    </row>
    <row r="2357" spans="1:7" hidden="1" x14ac:dyDescent="0.3">
      <c r="A2357" t="s">
        <v>1259</v>
      </c>
      <c r="B2357">
        <v>20181</v>
      </c>
      <c r="C2357">
        <v>10306</v>
      </c>
      <c r="D2357" s="1" t="s">
        <v>2285</v>
      </c>
      <c r="E2357">
        <v>2</v>
      </c>
      <c r="G2357">
        <f t="shared" si="36"/>
        <v>2</v>
      </c>
    </row>
    <row r="2358" spans="1:7" hidden="1" x14ac:dyDescent="0.3">
      <c r="A2358" t="s">
        <v>1259</v>
      </c>
      <c r="B2358">
        <v>20181</v>
      </c>
      <c r="C2358">
        <v>10306</v>
      </c>
      <c r="D2358" s="1" t="s">
        <v>2286</v>
      </c>
      <c r="E2358">
        <v>1</v>
      </c>
      <c r="G2358">
        <f t="shared" si="36"/>
        <v>2</v>
      </c>
    </row>
    <row r="2359" spans="1:7" hidden="1" x14ac:dyDescent="0.3">
      <c r="A2359" t="s">
        <v>1259</v>
      </c>
      <c r="B2359">
        <v>20181</v>
      </c>
      <c r="C2359">
        <v>10306</v>
      </c>
      <c r="D2359" s="1" t="s">
        <v>2287</v>
      </c>
      <c r="E2359">
        <v>17</v>
      </c>
      <c r="G2359">
        <f t="shared" si="36"/>
        <v>2</v>
      </c>
    </row>
    <row r="2360" spans="1:7" hidden="1" x14ac:dyDescent="0.3">
      <c r="A2360" t="s">
        <v>1259</v>
      </c>
      <c r="B2360">
        <v>20181</v>
      </c>
      <c r="C2360">
        <v>10306</v>
      </c>
      <c r="D2360" s="1" t="s">
        <v>2288</v>
      </c>
      <c r="E2360">
        <v>3</v>
      </c>
      <c r="G2360">
        <f t="shared" si="36"/>
        <v>2</v>
      </c>
    </row>
    <row r="2361" spans="1:7" hidden="1" x14ac:dyDescent="0.3">
      <c r="A2361" t="s">
        <v>1259</v>
      </c>
      <c r="B2361">
        <v>20181</v>
      </c>
      <c r="C2361">
        <v>10306</v>
      </c>
      <c r="D2361" s="1" t="s">
        <v>2289</v>
      </c>
      <c r="E2361">
        <v>1</v>
      </c>
      <c r="G2361">
        <f t="shared" si="36"/>
        <v>2</v>
      </c>
    </row>
    <row r="2362" spans="1:7" hidden="1" x14ac:dyDescent="0.3">
      <c r="A2362" t="s">
        <v>1259</v>
      </c>
      <c r="B2362">
        <v>20181</v>
      </c>
      <c r="C2362">
        <v>10306</v>
      </c>
      <c r="D2362" s="1" t="s">
        <v>2290</v>
      </c>
      <c r="E2362">
        <v>17</v>
      </c>
      <c r="G2362">
        <f t="shared" si="36"/>
        <v>2</v>
      </c>
    </row>
    <row r="2363" spans="1:7" hidden="1" x14ac:dyDescent="0.3">
      <c r="A2363" t="s">
        <v>1259</v>
      </c>
      <c r="B2363">
        <v>20181</v>
      </c>
      <c r="C2363">
        <v>10306</v>
      </c>
      <c r="D2363" s="1" t="s">
        <v>2291</v>
      </c>
      <c r="E2363">
        <v>4</v>
      </c>
      <c r="G2363">
        <f t="shared" si="36"/>
        <v>2</v>
      </c>
    </row>
    <row r="2364" spans="1:7" hidden="1" x14ac:dyDescent="0.3">
      <c r="A2364" t="s">
        <v>1259</v>
      </c>
      <c r="B2364">
        <v>20181</v>
      </c>
      <c r="C2364">
        <v>10306</v>
      </c>
      <c r="D2364" s="1" t="s">
        <v>2292</v>
      </c>
      <c r="E2364">
        <v>1</v>
      </c>
      <c r="G2364">
        <f t="shared" si="36"/>
        <v>2</v>
      </c>
    </row>
    <row r="2365" spans="1:7" hidden="1" x14ac:dyDescent="0.3">
      <c r="A2365" t="s">
        <v>1259</v>
      </c>
      <c r="B2365">
        <v>20181</v>
      </c>
      <c r="C2365">
        <v>10306</v>
      </c>
      <c r="D2365" s="1" t="s">
        <v>278</v>
      </c>
      <c r="E2365">
        <v>1</v>
      </c>
      <c r="G2365">
        <f t="shared" si="36"/>
        <v>4</v>
      </c>
    </row>
    <row r="2366" spans="1:7" hidden="1" x14ac:dyDescent="0.3">
      <c r="A2366" t="s">
        <v>1259</v>
      </c>
      <c r="B2366">
        <v>20181</v>
      </c>
      <c r="C2366">
        <v>10306</v>
      </c>
      <c r="D2366" s="1" t="s">
        <v>2293</v>
      </c>
      <c r="E2366">
        <v>1</v>
      </c>
      <c r="G2366">
        <f t="shared" si="36"/>
        <v>2</v>
      </c>
    </row>
    <row r="2367" spans="1:7" hidden="1" x14ac:dyDescent="0.3">
      <c r="A2367" t="s">
        <v>1259</v>
      </c>
      <c r="B2367">
        <v>20181</v>
      </c>
      <c r="C2367">
        <v>10306</v>
      </c>
      <c r="D2367" s="1" t="s">
        <v>2294</v>
      </c>
      <c r="E2367">
        <v>5</v>
      </c>
      <c r="G2367">
        <f t="shared" si="36"/>
        <v>2</v>
      </c>
    </row>
    <row r="2368" spans="1:7" hidden="1" x14ac:dyDescent="0.3">
      <c r="A2368" t="s">
        <v>1259</v>
      </c>
      <c r="B2368">
        <v>20181</v>
      </c>
      <c r="C2368">
        <v>10306</v>
      </c>
      <c r="D2368" s="1" t="s">
        <v>2295</v>
      </c>
      <c r="E2368">
        <v>1</v>
      </c>
      <c r="G2368">
        <f t="shared" si="36"/>
        <v>2</v>
      </c>
    </row>
    <row r="2369" spans="1:7" hidden="1" x14ac:dyDescent="0.3">
      <c r="A2369" t="s">
        <v>1259</v>
      </c>
      <c r="B2369">
        <v>20181</v>
      </c>
      <c r="C2369">
        <v>10306</v>
      </c>
      <c r="D2369" s="1" t="s">
        <v>2296</v>
      </c>
      <c r="E2369">
        <v>17</v>
      </c>
      <c r="G2369">
        <f t="shared" si="36"/>
        <v>2</v>
      </c>
    </row>
    <row r="2370" spans="1:7" hidden="1" x14ac:dyDescent="0.3">
      <c r="A2370" t="s">
        <v>1259</v>
      </c>
      <c r="B2370">
        <v>20181</v>
      </c>
      <c r="C2370">
        <v>10306</v>
      </c>
      <c r="D2370" s="1" t="s">
        <v>2297</v>
      </c>
      <c r="E2370">
        <v>1</v>
      </c>
      <c r="G2370">
        <f t="shared" ref="G2370:G2433" si="37">COUNTIF(D:D,D2370)</f>
        <v>2</v>
      </c>
    </row>
    <row r="2371" spans="1:7" hidden="1" x14ac:dyDescent="0.3">
      <c r="A2371" t="s">
        <v>1259</v>
      </c>
      <c r="B2371">
        <v>20181</v>
      </c>
      <c r="C2371">
        <v>10306</v>
      </c>
      <c r="D2371" s="1" t="s">
        <v>2298</v>
      </c>
      <c r="E2371">
        <v>1</v>
      </c>
      <c r="G2371">
        <f t="shared" si="37"/>
        <v>2</v>
      </c>
    </row>
    <row r="2372" spans="1:7" hidden="1" x14ac:dyDescent="0.3">
      <c r="A2372" t="s">
        <v>1259</v>
      </c>
      <c r="B2372">
        <v>20181</v>
      </c>
      <c r="C2372">
        <v>10306</v>
      </c>
      <c r="D2372" s="1" t="s">
        <v>2299</v>
      </c>
      <c r="E2372">
        <v>1</v>
      </c>
      <c r="G2372">
        <f t="shared" si="37"/>
        <v>2</v>
      </c>
    </row>
    <row r="2373" spans="1:7" hidden="1" x14ac:dyDescent="0.3">
      <c r="A2373" t="s">
        <v>1259</v>
      </c>
      <c r="B2373">
        <v>20181</v>
      </c>
      <c r="C2373">
        <v>10306</v>
      </c>
      <c r="D2373" s="1" t="s">
        <v>2300</v>
      </c>
      <c r="E2373">
        <v>1</v>
      </c>
      <c r="G2373">
        <f t="shared" si="37"/>
        <v>2</v>
      </c>
    </row>
    <row r="2374" spans="1:7" hidden="1" x14ac:dyDescent="0.3">
      <c r="A2374" t="s">
        <v>1259</v>
      </c>
      <c r="B2374">
        <v>20181</v>
      </c>
      <c r="C2374">
        <v>10306</v>
      </c>
      <c r="D2374" s="1" t="s">
        <v>2301</v>
      </c>
      <c r="E2374">
        <v>1</v>
      </c>
      <c r="G2374">
        <f t="shared" si="37"/>
        <v>2</v>
      </c>
    </row>
    <row r="2375" spans="1:7" hidden="1" x14ac:dyDescent="0.3">
      <c r="A2375" t="s">
        <v>1259</v>
      </c>
      <c r="B2375">
        <v>20181</v>
      </c>
      <c r="C2375">
        <v>10306</v>
      </c>
      <c r="D2375" s="1" t="s">
        <v>2302</v>
      </c>
      <c r="E2375">
        <v>1</v>
      </c>
      <c r="G2375">
        <f t="shared" si="37"/>
        <v>2</v>
      </c>
    </row>
    <row r="2376" spans="1:7" hidden="1" x14ac:dyDescent="0.3">
      <c r="A2376" t="s">
        <v>1259</v>
      </c>
      <c r="B2376">
        <v>20181</v>
      </c>
      <c r="C2376">
        <v>10306</v>
      </c>
      <c r="D2376" s="1" t="s">
        <v>2303</v>
      </c>
      <c r="E2376">
        <v>1</v>
      </c>
      <c r="G2376">
        <f t="shared" si="37"/>
        <v>2</v>
      </c>
    </row>
    <row r="2377" spans="1:7" hidden="1" x14ac:dyDescent="0.3">
      <c r="A2377" t="s">
        <v>1259</v>
      </c>
      <c r="B2377">
        <v>20181</v>
      </c>
      <c r="C2377">
        <v>10306</v>
      </c>
      <c r="D2377" s="1" t="s">
        <v>2304</v>
      </c>
      <c r="E2377">
        <v>1</v>
      </c>
      <c r="G2377">
        <f t="shared" si="37"/>
        <v>2</v>
      </c>
    </row>
    <row r="2378" spans="1:7" hidden="1" x14ac:dyDescent="0.3">
      <c r="A2378" t="s">
        <v>1259</v>
      </c>
      <c r="B2378">
        <v>20181</v>
      </c>
      <c r="C2378">
        <v>10306</v>
      </c>
      <c r="D2378" s="1" t="s">
        <v>2305</v>
      </c>
      <c r="E2378">
        <v>1</v>
      </c>
      <c r="G2378">
        <f t="shared" si="37"/>
        <v>2</v>
      </c>
    </row>
    <row r="2379" spans="1:7" hidden="1" x14ac:dyDescent="0.3">
      <c r="A2379" t="s">
        <v>1259</v>
      </c>
      <c r="B2379">
        <v>20181</v>
      </c>
      <c r="C2379">
        <v>10306</v>
      </c>
      <c r="D2379" s="1" t="s">
        <v>2306</v>
      </c>
      <c r="E2379">
        <v>1</v>
      </c>
      <c r="G2379">
        <f t="shared" si="37"/>
        <v>2</v>
      </c>
    </row>
    <row r="2380" spans="1:7" hidden="1" x14ac:dyDescent="0.3">
      <c r="A2380" t="s">
        <v>1259</v>
      </c>
      <c r="B2380">
        <v>20181</v>
      </c>
      <c r="C2380">
        <v>10306</v>
      </c>
      <c r="D2380" s="1" t="s">
        <v>2307</v>
      </c>
      <c r="E2380">
        <v>1</v>
      </c>
      <c r="G2380">
        <f t="shared" si="37"/>
        <v>2</v>
      </c>
    </row>
    <row r="2381" spans="1:7" hidden="1" x14ac:dyDescent="0.3">
      <c r="A2381" t="s">
        <v>1259</v>
      </c>
      <c r="B2381">
        <v>20181</v>
      </c>
      <c r="C2381">
        <v>10306</v>
      </c>
      <c r="D2381" s="1" t="s">
        <v>2308</v>
      </c>
      <c r="E2381">
        <v>1</v>
      </c>
      <c r="G2381">
        <f t="shared" si="37"/>
        <v>2</v>
      </c>
    </row>
    <row r="2382" spans="1:7" hidden="1" x14ac:dyDescent="0.3">
      <c r="A2382" t="s">
        <v>1259</v>
      </c>
      <c r="B2382">
        <v>20181</v>
      </c>
      <c r="C2382">
        <v>10306</v>
      </c>
      <c r="D2382" s="1" t="s">
        <v>2309</v>
      </c>
      <c r="E2382">
        <v>1</v>
      </c>
      <c r="G2382">
        <f t="shared" si="37"/>
        <v>2</v>
      </c>
    </row>
    <row r="2383" spans="1:7" hidden="1" x14ac:dyDescent="0.3">
      <c r="A2383" t="s">
        <v>1259</v>
      </c>
      <c r="B2383">
        <v>20181</v>
      </c>
      <c r="C2383">
        <v>10306</v>
      </c>
      <c r="D2383" s="1" t="s">
        <v>2310</v>
      </c>
      <c r="E2383">
        <v>2</v>
      </c>
      <c r="G2383">
        <f t="shared" si="37"/>
        <v>2</v>
      </c>
    </row>
    <row r="2384" spans="1:7" hidden="1" x14ac:dyDescent="0.3">
      <c r="A2384" t="s">
        <v>1259</v>
      </c>
      <c r="B2384">
        <v>20181</v>
      </c>
      <c r="C2384">
        <v>10306</v>
      </c>
      <c r="D2384" s="1" t="s">
        <v>2311</v>
      </c>
      <c r="E2384">
        <v>2</v>
      </c>
      <c r="G2384">
        <f t="shared" si="37"/>
        <v>2</v>
      </c>
    </row>
    <row r="2385" spans="1:7" hidden="1" x14ac:dyDescent="0.3">
      <c r="A2385" t="s">
        <v>1259</v>
      </c>
      <c r="B2385">
        <v>20181</v>
      </c>
      <c r="C2385">
        <v>10306</v>
      </c>
      <c r="D2385" s="1" t="s">
        <v>2312</v>
      </c>
      <c r="E2385">
        <v>1</v>
      </c>
      <c r="G2385">
        <f t="shared" si="37"/>
        <v>2</v>
      </c>
    </row>
    <row r="2386" spans="1:7" hidden="1" x14ac:dyDescent="0.3">
      <c r="A2386" t="s">
        <v>1259</v>
      </c>
      <c r="B2386">
        <v>20181</v>
      </c>
      <c r="C2386">
        <v>10306</v>
      </c>
      <c r="D2386" s="1" t="s">
        <v>2313</v>
      </c>
      <c r="E2386">
        <v>1</v>
      </c>
      <c r="G2386">
        <f t="shared" si="37"/>
        <v>2</v>
      </c>
    </row>
    <row r="2387" spans="1:7" hidden="1" x14ac:dyDescent="0.3">
      <c r="A2387" t="s">
        <v>1259</v>
      </c>
      <c r="B2387">
        <v>20181</v>
      </c>
      <c r="C2387">
        <v>10306</v>
      </c>
      <c r="D2387" s="1" t="s">
        <v>2314</v>
      </c>
      <c r="E2387">
        <v>1</v>
      </c>
      <c r="G2387">
        <f t="shared" si="37"/>
        <v>2</v>
      </c>
    </row>
    <row r="2388" spans="1:7" hidden="1" x14ac:dyDescent="0.3">
      <c r="A2388" t="s">
        <v>1259</v>
      </c>
      <c r="B2388">
        <v>20181</v>
      </c>
      <c r="C2388">
        <v>10306</v>
      </c>
      <c r="D2388" s="1" t="s">
        <v>2315</v>
      </c>
      <c r="E2388">
        <v>1</v>
      </c>
      <c r="G2388">
        <f t="shared" si="37"/>
        <v>2</v>
      </c>
    </row>
    <row r="2389" spans="1:7" hidden="1" x14ac:dyDescent="0.3">
      <c r="A2389" t="s">
        <v>1259</v>
      </c>
      <c r="B2389">
        <v>20181</v>
      </c>
      <c r="C2389">
        <v>10306</v>
      </c>
      <c r="D2389" s="1" t="s">
        <v>2316</v>
      </c>
      <c r="E2389">
        <v>17</v>
      </c>
      <c r="G2389">
        <f t="shared" si="37"/>
        <v>2</v>
      </c>
    </row>
    <row r="2390" spans="1:7" hidden="1" x14ac:dyDescent="0.3">
      <c r="A2390" t="s">
        <v>1259</v>
      </c>
      <c r="B2390">
        <v>20181</v>
      </c>
      <c r="C2390">
        <v>10306</v>
      </c>
      <c r="D2390" s="1" t="s">
        <v>2317</v>
      </c>
      <c r="E2390">
        <v>1</v>
      </c>
      <c r="G2390">
        <f t="shared" si="37"/>
        <v>2</v>
      </c>
    </row>
    <row r="2391" spans="1:7" hidden="1" x14ac:dyDescent="0.3">
      <c r="A2391" t="s">
        <v>1259</v>
      </c>
      <c r="B2391">
        <v>20181</v>
      </c>
      <c r="C2391">
        <v>10306</v>
      </c>
      <c r="D2391" s="1" t="s">
        <v>2318</v>
      </c>
      <c r="E2391">
        <v>9</v>
      </c>
      <c r="G2391">
        <f t="shared" si="37"/>
        <v>2</v>
      </c>
    </row>
    <row r="2392" spans="1:7" hidden="1" x14ac:dyDescent="0.3">
      <c r="A2392" t="s">
        <v>1259</v>
      </c>
      <c r="B2392">
        <v>20181</v>
      </c>
      <c r="C2392">
        <v>10306</v>
      </c>
      <c r="D2392" s="1" t="s">
        <v>2319</v>
      </c>
      <c r="E2392">
        <v>1</v>
      </c>
      <c r="G2392">
        <f t="shared" si="37"/>
        <v>2</v>
      </c>
    </row>
    <row r="2393" spans="1:7" hidden="1" x14ac:dyDescent="0.3">
      <c r="A2393" t="s">
        <v>1259</v>
      </c>
      <c r="B2393">
        <v>20181</v>
      </c>
      <c r="C2393">
        <v>10306</v>
      </c>
      <c r="D2393" s="1" t="s">
        <v>2320</v>
      </c>
      <c r="E2393">
        <v>17</v>
      </c>
      <c r="G2393">
        <f t="shared" si="37"/>
        <v>2</v>
      </c>
    </row>
    <row r="2394" spans="1:7" hidden="1" x14ac:dyDescent="0.3">
      <c r="A2394" t="s">
        <v>1259</v>
      </c>
      <c r="B2394">
        <v>20181</v>
      </c>
      <c r="C2394">
        <v>10306</v>
      </c>
      <c r="D2394" s="1" t="s">
        <v>2321</v>
      </c>
      <c r="E2394">
        <v>1</v>
      </c>
      <c r="G2394">
        <f t="shared" si="37"/>
        <v>2</v>
      </c>
    </row>
    <row r="2395" spans="1:7" hidden="1" x14ac:dyDescent="0.3">
      <c r="A2395" t="s">
        <v>1259</v>
      </c>
      <c r="B2395">
        <v>20181</v>
      </c>
      <c r="C2395">
        <v>10306</v>
      </c>
      <c r="D2395" s="1" t="s">
        <v>2322</v>
      </c>
      <c r="E2395">
        <v>9</v>
      </c>
      <c r="G2395">
        <f t="shared" si="37"/>
        <v>2</v>
      </c>
    </row>
    <row r="2396" spans="1:7" hidden="1" x14ac:dyDescent="0.3">
      <c r="A2396" t="s">
        <v>1259</v>
      </c>
      <c r="B2396">
        <v>20181</v>
      </c>
      <c r="C2396">
        <v>10306</v>
      </c>
      <c r="D2396" s="1" t="s">
        <v>2323</v>
      </c>
      <c r="E2396">
        <v>1</v>
      </c>
      <c r="G2396">
        <f t="shared" si="37"/>
        <v>2</v>
      </c>
    </row>
    <row r="2397" spans="1:7" hidden="1" x14ac:dyDescent="0.3">
      <c r="A2397" t="s">
        <v>1259</v>
      </c>
      <c r="B2397">
        <v>20181</v>
      </c>
      <c r="C2397">
        <v>10306</v>
      </c>
      <c r="D2397" s="1" t="s">
        <v>2324</v>
      </c>
      <c r="E2397">
        <v>17</v>
      </c>
      <c r="G2397">
        <f t="shared" si="37"/>
        <v>2</v>
      </c>
    </row>
    <row r="2398" spans="1:7" hidden="1" x14ac:dyDescent="0.3">
      <c r="A2398" t="s">
        <v>1259</v>
      </c>
      <c r="B2398">
        <v>20181</v>
      </c>
      <c r="C2398">
        <v>10306</v>
      </c>
      <c r="D2398" s="1" t="s">
        <v>2325</v>
      </c>
      <c r="E2398">
        <v>1</v>
      </c>
      <c r="G2398">
        <f t="shared" si="37"/>
        <v>2</v>
      </c>
    </row>
    <row r="2399" spans="1:7" hidden="1" x14ac:dyDescent="0.3">
      <c r="A2399" t="s">
        <v>1259</v>
      </c>
      <c r="B2399">
        <v>20181</v>
      </c>
      <c r="C2399">
        <v>10306</v>
      </c>
      <c r="D2399" s="1" t="s">
        <v>2326</v>
      </c>
      <c r="E2399">
        <v>9</v>
      </c>
      <c r="G2399">
        <f t="shared" si="37"/>
        <v>2</v>
      </c>
    </row>
    <row r="2400" spans="1:7" hidden="1" x14ac:dyDescent="0.3">
      <c r="A2400" t="s">
        <v>1259</v>
      </c>
      <c r="B2400">
        <v>20181</v>
      </c>
      <c r="C2400">
        <v>10306</v>
      </c>
      <c r="D2400" s="1" t="s">
        <v>2327</v>
      </c>
      <c r="E2400">
        <v>1</v>
      </c>
      <c r="G2400">
        <f t="shared" si="37"/>
        <v>2</v>
      </c>
    </row>
    <row r="2401" spans="1:7" hidden="1" x14ac:dyDescent="0.3">
      <c r="A2401" t="s">
        <v>1259</v>
      </c>
      <c r="B2401">
        <v>20181</v>
      </c>
      <c r="C2401">
        <v>10306</v>
      </c>
      <c r="D2401" s="1" t="s">
        <v>2328</v>
      </c>
      <c r="E2401">
        <v>17</v>
      </c>
      <c r="G2401">
        <f t="shared" si="37"/>
        <v>2</v>
      </c>
    </row>
    <row r="2402" spans="1:7" hidden="1" x14ac:dyDescent="0.3">
      <c r="A2402" t="s">
        <v>1259</v>
      </c>
      <c r="B2402">
        <v>20181</v>
      </c>
      <c r="C2402">
        <v>10306</v>
      </c>
      <c r="D2402" s="1" t="s">
        <v>2329</v>
      </c>
      <c r="E2402">
        <v>1</v>
      </c>
      <c r="G2402">
        <f t="shared" si="37"/>
        <v>2</v>
      </c>
    </row>
    <row r="2403" spans="1:7" hidden="1" x14ac:dyDescent="0.3">
      <c r="A2403" t="s">
        <v>1259</v>
      </c>
      <c r="B2403">
        <v>20181</v>
      </c>
      <c r="C2403">
        <v>10306</v>
      </c>
      <c r="D2403" s="1" t="s">
        <v>2330</v>
      </c>
      <c r="E2403">
        <v>9</v>
      </c>
      <c r="G2403">
        <f t="shared" si="37"/>
        <v>2</v>
      </c>
    </row>
    <row r="2404" spans="1:7" hidden="1" x14ac:dyDescent="0.3">
      <c r="A2404" t="s">
        <v>1259</v>
      </c>
      <c r="B2404">
        <v>20181</v>
      </c>
      <c r="C2404">
        <v>10306</v>
      </c>
      <c r="D2404" s="1" t="s">
        <v>2331</v>
      </c>
      <c r="E2404">
        <v>1</v>
      </c>
      <c r="G2404">
        <f t="shared" si="37"/>
        <v>2</v>
      </c>
    </row>
    <row r="2405" spans="1:7" hidden="1" x14ac:dyDescent="0.3">
      <c r="A2405" t="s">
        <v>1259</v>
      </c>
      <c r="B2405">
        <v>20181</v>
      </c>
      <c r="C2405">
        <v>10306</v>
      </c>
      <c r="D2405" s="1" t="s">
        <v>2332</v>
      </c>
      <c r="E2405">
        <v>17</v>
      </c>
      <c r="G2405">
        <f t="shared" si="37"/>
        <v>2</v>
      </c>
    </row>
    <row r="2406" spans="1:7" hidden="1" x14ac:dyDescent="0.3">
      <c r="A2406" t="s">
        <v>1259</v>
      </c>
      <c r="B2406">
        <v>20181</v>
      </c>
      <c r="C2406">
        <v>10306</v>
      </c>
      <c r="D2406" s="1" t="s">
        <v>2333</v>
      </c>
      <c r="E2406">
        <v>1</v>
      </c>
      <c r="G2406">
        <f t="shared" si="37"/>
        <v>2</v>
      </c>
    </row>
    <row r="2407" spans="1:7" hidden="1" x14ac:dyDescent="0.3">
      <c r="A2407" t="s">
        <v>1259</v>
      </c>
      <c r="B2407">
        <v>20181</v>
      </c>
      <c r="C2407">
        <v>10306</v>
      </c>
      <c r="D2407" s="1" t="s">
        <v>2334</v>
      </c>
      <c r="E2407">
        <v>9</v>
      </c>
      <c r="G2407">
        <f t="shared" si="37"/>
        <v>2</v>
      </c>
    </row>
    <row r="2408" spans="1:7" hidden="1" x14ac:dyDescent="0.3">
      <c r="A2408" t="s">
        <v>1259</v>
      </c>
      <c r="B2408">
        <v>20181</v>
      </c>
      <c r="C2408">
        <v>10306</v>
      </c>
      <c r="D2408" s="1" t="s">
        <v>2335</v>
      </c>
      <c r="E2408">
        <v>1</v>
      </c>
      <c r="G2408">
        <f t="shared" si="37"/>
        <v>2</v>
      </c>
    </row>
    <row r="2409" spans="1:7" hidden="1" x14ac:dyDescent="0.3">
      <c r="A2409" t="s">
        <v>1259</v>
      </c>
      <c r="B2409">
        <v>20181</v>
      </c>
      <c r="C2409">
        <v>10306</v>
      </c>
      <c r="D2409" s="1" t="s">
        <v>2336</v>
      </c>
      <c r="E2409">
        <v>17</v>
      </c>
      <c r="G2409">
        <f t="shared" si="37"/>
        <v>2</v>
      </c>
    </row>
    <row r="2410" spans="1:7" hidden="1" x14ac:dyDescent="0.3">
      <c r="A2410" t="s">
        <v>1259</v>
      </c>
      <c r="B2410">
        <v>20181</v>
      </c>
      <c r="C2410">
        <v>10306</v>
      </c>
      <c r="D2410" s="1" t="s">
        <v>2337</v>
      </c>
      <c r="E2410">
        <v>1</v>
      </c>
      <c r="G2410">
        <f t="shared" si="37"/>
        <v>2</v>
      </c>
    </row>
    <row r="2411" spans="1:7" hidden="1" x14ac:dyDescent="0.3">
      <c r="A2411" t="s">
        <v>1259</v>
      </c>
      <c r="B2411">
        <v>20181</v>
      </c>
      <c r="C2411">
        <v>10306</v>
      </c>
      <c r="D2411" s="1" t="s">
        <v>2338</v>
      </c>
      <c r="E2411">
        <v>9</v>
      </c>
      <c r="G2411">
        <f t="shared" si="37"/>
        <v>2</v>
      </c>
    </row>
    <row r="2412" spans="1:7" hidden="1" x14ac:dyDescent="0.3">
      <c r="A2412" t="s">
        <v>1259</v>
      </c>
      <c r="B2412">
        <v>20181</v>
      </c>
      <c r="C2412">
        <v>10306</v>
      </c>
      <c r="D2412" s="1" t="s">
        <v>2339</v>
      </c>
      <c r="E2412">
        <v>1</v>
      </c>
      <c r="F2412" t="s">
        <v>2976</v>
      </c>
      <c r="G2412">
        <f t="shared" si="37"/>
        <v>4</v>
      </c>
    </row>
    <row r="2413" spans="1:7" hidden="1" x14ac:dyDescent="0.3">
      <c r="A2413" t="s">
        <v>1259</v>
      </c>
      <c r="B2413">
        <v>20181</v>
      </c>
      <c r="C2413">
        <v>10306</v>
      </c>
      <c r="D2413" s="1" t="s">
        <v>2339</v>
      </c>
      <c r="E2413">
        <v>17</v>
      </c>
      <c r="F2413" t="s">
        <v>2976</v>
      </c>
      <c r="G2413">
        <f t="shared" si="37"/>
        <v>4</v>
      </c>
    </row>
    <row r="2414" spans="1:7" hidden="1" x14ac:dyDescent="0.3">
      <c r="A2414" t="s">
        <v>1259</v>
      </c>
      <c r="B2414">
        <v>20181</v>
      </c>
      <c r="C2414">
        <v>10306</v>
      </c>
      <c r="D2414" s="1" t="s">
        <v>2340</v>
      </c>
      <c r="E2414">
        <v>1</v>
      </c>
      <c r="F2414" t="s">
        <v>2976</v>
      </c>
      <c r="G2414">
        <f t="shared" si="37"/>
        <v>4</v>
      </c>
    </row>
    <row r="2415" spans="1:7" hidden="1" x14ac:dyDescent="0.3">
      <c r="A2415" t="s">
        <v>1259</v>
      </c>
      <c r="B2415">
        <v>20181</v>
      </c>
      <c r="C2415">
        <v>10306</v>
      </c>
      <c r="D2415" s="1" t="s">
        <v>2340</v>
      </c>
      <c r="E2415">
        <v>9</v>
      </c>
      <c r="F2415" t="s">
        <v>2976</v>
      </c>
      <c r="G2415">
        <f t="shared" si="37"/>
        <v>4</v>
      </c>
    </row>
    <row r="2416" spans="1:7" hidden="1" x14ac:dyDescent="0.3">
      <c r="A2416" t="s">
        <v>1259</v>
      </c>
      <c r="B2416">
        <v>20181</v>
      </c>
      <c r="C2416">
        <v>10306</v>
      </c>
      <c r="D2416" s="1" t="s">
        <v>2341</v>
      </c>
      <c r="E2416">
        <v>1</v>
      </c>
      <c r="G2416">
        <f t="shared" si="37"/>
        <v>2</v>
      </c>
    </row>
    <row r="2417" spans="1:7" hidden="1" x14ac:dyDescent="0.3">
      <c r="A2417" t="s">
        <v>1259</v>
      </c>
      <c r="B2417">
        <v>20181</v>
      </c>
      <c r="C2417">
        <v>10306</v>
      </c>
      <c r="D2417" s="1" t="s">
        <v>2342</v>
      </c>
      <c r="E2417">
        <v>17</v>
      </c>
      <c r="G2417">
        <f t="shared" si="37"/>
        <v>2</v>
      </c>
    </row>
    <row r="2418" spans="1:7" hidden="1" x14ac:dyDescent="0.3">
      <c r="A2418" t="s">
        <v>1259</v>
      </c>
      <c r="B2418">
        <v>20181</v>
      </c>
      <c r="C2418">
        <v>10306</v>
      </c>
      <c r="D2418" s="1" t="s">
        <v>2343</v>
      </c>
      <c r="E2418">
        <v>1</v>
      </c>
      <c r="G2418">
        <f t="shared" si="37"/>
        <v>2</v>
      </c>
    </row>
    <row r="2419" spans="1:7" hidden="1" x14ac:dyDescent="0.3">
      <c r="A2419" t="s">
        <v>1259</v>
      </c>
      <c r="B2419">
        <v>20181</v>
      </c>
      <c r="C2419">
        <v>10306</v>
      </c>
      <c r="D2419" s="1" t="s">
        <v>2344</v>
      </c>
      <c r="E2419">
        <v>9</v>
      </c>
      <c r="G2419">
        <f t="shared" si="37"/>
        <v>2</v>
      </c>
    </row>
    <row r="2420" spans="1:7" hidden="1" x14ac:dyDescent="0.3">
      <c r="A2420" t="s">
        <v>1259</v>
      </c>
      <c r="B2420">
        <v>20181</v>
      </c>
      <c r="C2420">
        <v>10306</v>
      </c>
      <c r="D2420" s="1" t="s">
        <v>2345</v>
      </c>
      <c r="E2420">
        <v>1</v>
      </c>
      <c r="G2420">
        <f t="shared" si="37"/>
        <v>2</v>
      </c>
    </row>
    <row r="2421" spans="1:7" hidden="1" x14ac:dyDescent="0.3">
      <c r="A2421" t="s">
        <v>1259</v>
      </c>
      <c r="B2421">
        <v>20181</v>
      </c>
      <c r="C2421">
        <v>10306</v>
      </c>
      <c r="D2421" s="1" t="s">
        <v>2346</v>
      </c>
      <c r="E2421">
        <v>17</v>
      </c>
      <c r="G2421">
        <f t="shared" si="37"/>
        <v>2</v>
      </c>
    </row>
    <row r="2422" spans="1:7" hidden="1" x14ac:dyDescent="0.3">
      <c r="A2422" t="s">
        <v>1259</v>
      </c>
      <c r="B2422">
        <v>20181</v>
      </c>
      <c r="C2422">
        <v>10306</v>
      </c>
      <c r="D2422" s="1" t="s">
        <v>2347</v>
      </c>
      <c r="E2422">
        <v>1</v>
      </c>
      <c r="G2422">
        <f t="shared" si="37"/>
        <v>2</v>
      </c>
    </row>
    <row r="2423" spans="1:7" hidden="1" x14ac:dyDescent="0.3">
      <c r="A2423" t="s">
        <v>1259</v>
      </c>
      <c r="B2423">
        <v>20181</v>
      </c>
      <c r="C2423">
        <v>10306</v>
      </c>
      <c r="D2423" s="1" t="s">
        <v>2348</v>
      </c>
      <c r="E2423">
        <v>9</v>
      </c>
      <c r="G2423">
        <f t="shared" si="37"/>
        <v>2</v>
      </c>
    </row>
    <row r="2424" spans="1:7" hidden="1" x14ac:dyDescent="0.3">
      <c r="A2424" t="s">
        <v>1259</v>
      </c>
      <c r="B2424">
        <v>20181</v>
      </c>
      <c r="C2424">
        <v>10306</v>
      </c>
      <c r="D2424" s="1" t="s">
        <v>2349</v>
      </c>
      <c r="E2424">
        <v>1</v>
      </c>
      <c r="G2424">
        <f t="shared" si="37"/>
        <v>2</v>
      </c>
    </row>
    <row r="2425" spans="1:7" hidden="1" x14ac:dyDescent="0.3">
      <c r="A2425" t="s">
        <v>1259</v>
      </c>
      <c r="B2425">
        <v>20181</v>
      </c>
      <c r="C2425">
        <v>10306</v>
      </c>
      <c r="D2425" s="1" t="s">
        <v>2350</v>
      </c>
      <c r="E2425">
        <v>17</v>
      </c>
      <c r="G2425">
        <f t="shared" si="37"/>
        <v>2</v>
      </c>
    </row>
    <row r="2426" spans="1:7" hidden="1" x14ac:dyDescent="0.3">
      <c r="A2426" t="s">
        <v>1259</v>
      </c>
      <c r="B2426">
        <v>20181</v>
      </c>
      <c r="C2426">
        <v>10306</v>
      </c>
      <c r="D2426" s="1" t="s">
        <v>2351</v>
      </c>
      <c r="E2426">
        <v>1</v>
      </c>
      <c r="G2426">
        <f t="shared" si="37"/>
        <v>2</v>
      </c>
    </row>
    <row r="2427" spans="1:7" hidden="1" x14ac:dyDescent="0.3">
      <c r="A2427" t="s">
        <v>1259</v>
      </c>
      <c r="B2427">
        <v>20181</v>
      </c>
      <c r="C2427">
        <v>10306</v>
      </c>
      <c r="D2427" s="1" t="s">
        <v>2352</v>
      </c>
      <c r="E2427">
        <v>9</v>
      </c>
      <c r="G2427">
        <f t="shared" si="37"/>
        <v>2</v>
      </c>
    </row>
    <row r="2428" spans="1:7" hidden="1" x14ac:dyDescent="0.3">
      <c r="A2428" t="s">
        <v>1259</v>
      </c>
      <c r="B2428">
        <v>20181</v>
      </c>
      <c r="C2428">
        <v>10306</v>
      </c>
      <c r="D2428" s="1" t="s">
        <v>2353</v>
      </c>
      <c r="E2428">
        <v>1</v>
      </c>
      <c r="G2428">
        <f t="shared" si="37"/>
        <v>2</v>
      </c>
    </row>
    <row r="2429" spans="1:7" hidden="1" x14ac:dyDescent="0.3">
      <c r="A2429" t="s">
        <v>1259</v>
      </c>
      <c r="B2429">
        <v>20181</v>
      </c>
      <c r="C2429">
        <v>10306</v>
      </c>
      <c r="D2429" s="1" t="s">
        <v>2354</v>
      </c>
      <c r="E2429">
        <v>17</v>
      </c>
      <c r="G2429">
        <f t="shared" si="37"/>
        <v>2</v>
      </c>
    </row>
    <row r="2430" spans="1:7" hidden="1" x14ac:dyDescent="0.3">
      <c r="A2430" t="s">
        <v>1259</v>
      </c>
      <c r="B2430">
        <v>20181</v>
      </c>
      <c r="C2430">
        <v>10306</v>
      </c>
      <c r="D2430" s="1" t="s">
        <v>2355</v>
      </c>
      <c r="E2430">
        <v>1</v>
      </c>
      <c r="G2430">
        <f t="shared" si="37"/>
        <v>2</v>
      </c>
    </row>
    <row r="2431" spans="1:7" hidden="1" x14ac:dyDescent="0.3">
      <c r="A2431" t="s">
        <v>1259</v>
      </c>
      <c r="B2431">
        <v>20181</v>
      </c>
      <c r="C2431">
        <v>10306</v>
      </c>
      <c r="D2431" s="1" t="s">
        <v>2356</v>
      </c>
      <c r="E2431">
        <v>9</v>
      </c>
      <c r="G2431">
        <f t="shared" si="37"/>
        <v>2</v>
      </c>
    </row>
    <row r="2432" spans="1:7" hidden="1" x14ac:dyDescent="0.3">
      <c r="A2432" t="s">
        <v>1259</v>
      </c>
      <c r="B2432">
        <v>20181</v>
      </c>
      <c r="C2432">
        <v>10306</v>
      </c>
      <c r="D2432" s="1" t="s">
        <v>2357</v>
      </c>
      <c r="E2432">
        <v>1</v>
      </c>
      <c r="G2432">
        <f t="shared" si="37"/>
        <v>2</v>
      </c>
    </row>
    <row r="2433" spans="1:7" hidden="1" x14ac:dyDescent="0.3">
      <c r="A2433" t="s">
        <v>1259</v>
      </c>
      <c r="B2433">
        <v>20181</v>
      </c>
      <c r="C2433">
        <v>10306</v>
      </c>
      <c r="D2433" s="1" t="s">
        <v>2358</v>
      </c>
      <c r="E2433">
        <v>17</v>
      </c>
      <c r="G2433">
        <f t="shared" si="37"/>
        <v>2</v>
      </c>
    </row>
    <row r="2434" spans="1:7" hidden="1" x14ac:dyDescent="0.3">
      <c r="A2434" t="s">
        <v>1259</v>
      </c>
      <c r="B2434">
        <v>20181</v>
      </c>
      <c r="C2434">
        <v>10306</v>
      </c>
      <c r="D2434" s="1" t="s">
        <v>2359</v>
      </c>
      <c r="E2434">
        <v>1</v>
      </c>
      <c r="G2434">
        <f t="shared" ref="G2434:G2497" si="38">COUNTIF(D:D,D2434)</f>
        <v>2</v>
      </c>
    </row>
    <row r="2435" spans="1:7" hidden="1" x14ac:dyDescent="0.3">
      <c r="A2435" t="s">
        <v>1259</v>
      </c>
      <c r="B2435">
        <v>20181</v>
      </c>
      <c r="C2435">
        <v>10306</v>
      </c>
      <c r="D2435" s="1" t="s">
        <v>2360</v>
      </c>
      <c r="E2435">
        <v>9</v>
      </c>
      <c r="G2435">
        <f t="shared" si="38"/>
        <v>2</v>
      </c>
    </row>
    <row r="2436" spans="1:7" hidden="1" x14ac:dyDescent="0.3">
      <c r="A2436" t="s">
        <v>1259</v>
      </c>
      <c r="B2436">
        <v>20181</v>
      </c>
      <c r="C2436">
        <v>10306</v>
      </c>
      <c r="D2436" s="1" t="s">
        <v>2361</v>
      </c>
      <c r="E2436">
        <v>1</v>
      </c>
      <c r="G2436">
        <f t="shared" si="38"/>
        <v>2</v>
      </c>
    </row>
    <row r="2437" spans="1:7" hidden="1" x14ac:dyDescent="0.3">
      <c r="A2437" t="s">
        <v>1259</v>
      </c>
      <c r="B2437">
        <v>20181</v>
      </c>
      <c r="C2437">
        <v>10306</v>
      </c>
      <c r="D2437" s="1" t="s">
        <v>2362</v>
      </c>
      <c r="E2437">
        <v>17</v>
      </c>
      <c r="G2437">
        <f t="shared" si="38"/>
        <v>2</v>
      </c>
    </row>
    <row r="2438" spans="1:7" hidden="1" x14ac:dyDescent="0.3">
      <c r="A2438" t="s">
        <v>1259</v>
      </c>
      <c r="B2438">
        <v>20181</v>
      </c>
      <c r="C2438">
        <v>10306</v>
      </c>
      <c r="D2438" s="1" t="s">
        <v>2363</v>
      </c>
      <c r="E2438">
        <v>1</v>
      </c>
      <c r="G2438">
        <f t="shared" si="38"/>
        <v>2</v>
      </c>
    </row>
    <row r="2439" spans="1:7" hidden="1" x14ac:dyDescent="0.3">
      <c r="A2439" t="s">
        <v>1259</v>
      </c>
      <c r="B2439">
        <v>20181</v>
      </c>
      <c r="C2439">
        <v>10306</v>
      </c>
      <c r="D2439" s="1" t="s">
        <v>2364</v>
      </c>
      <c r="E2439">
        <v>9</v>
      </c>
      <c r="G2439">
        <f t="shared" si="38"/>
        <v>2</v>
      </c>
    </row>
    <row r="2440" spans="1:7" hidden="1" x14ac:dyDescent="0.3">
      <c r="A2440" t="s">
        <v>1259</v>
      </c>
      <c r="B2440">
        <v>20181</v>
      </c>
      <c r="C2440">
        <v>10306</v>
      </c>
      <c r="D2440" s="1" t="s">
        <v>2365</v>
      </c>
      <c r="E2440">
        <v>1</v>
      </c>
      <c r="G2440">
        <f t="shared" si="38"/>
        <v>2</v>
      </c>
    </row>
    <row r="2441" spans="1:7" hidden="1" x14ac:dyDescent="0.3">
      <c r="A2441" t="s">
        <v>1259</v>
      </c>
      <c r="B2441">
        <v>20181</v>
      </c>
      <c r="C2441">
        <v>10306</v>
      </c>
      <c r="D2441" s="1" t="s">
        <v>2366</v>
      </c>
      <c r="E2441">
        <v>17</v>
      </c>
      <c r="G2441">
        <f t="shared" si="38"/>
        <v>2</v>
      </c>
    </row>
    <row r="2442" spans="1:7" hidden="1" x14ac:dyDescent="0.3">
      <c r="A2442" t="s">
        <v>1259</v>
      </c>
      <c r="B2442">
        <v>20181</v>
      </c>
      <c r="C2442">
        <v>10306</v>
      </c>
      <c r="D2442" s="1" t="s">
        <v>2367</v>
      </c>
      <c r="E2442">
        <v>1</v>
      </c>
      <c r="G2442">
        <f t="shared" si="38"/>
        <v>2</v>
      </c>
    </row>
    <row r="2443" spans="1:7" hidden="1" x14ac:dyDescent="0.3">
      <c r="A2443" t="s">
        <v>1259</v>
      </c>
      <c r="B2443">
        <v>20181</v>
      </c>
      <c r="C2443">
        <v>10306</v>
      </c>
      <c r="D2443" s="1" t="s">
        <v>2368</v>
      </c>
      <c r="E2443">
        <v>9</v>
      </c>
      <c r="G2443">
        <f t="shared" si="38"/>
        <v>2</v>
      </c>
    </row>
    <row r="2444" spans="1:7" hidden="1" x14ac:dyDescent="0.3">
      <c r="A2444" t="s">
        <v>1259</v>
      </c>
      <c r="B2444">
        <v>20181</v>
      </c>
      <c r="C2444">
        <v>10306</v>
      </c>
      <c r="D2444" s="1" t="s">
        <v>2369</v>
      </c>
      <c r="E2444">
        <v>1</v>
      </c>
      <c r="G2444">
        <f t="shared" si="38"/>
        <v>2</v>
      </c>
    </row>
    <row r="2445" spans="1:7" hidden="1" x14ac:dyDescent="0.3">
      <c r="A2445" t="s">
        <v>1259</v>
      </c>
      <c r="B2445">
        <v>20181</v>
      </c>
      <c r="C2445">
        <v>10306</v>
      </c>
      <c r="D2445" s="1" t="s">
        <v>2370</v>
      </c>
      <c r="E2445">
        <v>17</v>
      </c>
      <c r="G2445">
        <f t="shared" si="38"/>
        <v>2</v>
      </c>
    </row>
    <row r="2446" spans="1:7" hidden="1" x14ac:dyDescent="0.3">
      <c r="A2446" t="s">
        <v>1259</v>
      </c>
      <c r="B2446">
        <v>20181</v>
      </c>
      <c r="C2446">
        <v>10306</v>
      </c>
      <c r="D2446" s="1" t="s">
        <v>2371</v>
      </c>
      <c r="E2446">
        <v>1</v>
      </c>
      <c r="G2446">
        <f t="shared" si="38"/>
        <v>2</v>
      </c>
    </row>
    <row r="2447" spans="1:7" hidden="1" x14ac:dyDescent="0.3">
      <c r="A2447" t="s">
        <v>1259</v>
      </c>
      <c r="B2447">
        <v>20181</v>
      </c>
      <c r="C2447">
        <v>10306</v>
      </c>
      <c r="D2447" s="1" t="s">
        <v>2372</v>
      </c>
      <c r="E2447">
        <v>9</v>
      </c>
      <c r="G2447">
        <f t="shared" si="38"/>
        <v>2</v>
      </c>
    </row>
    <row r="2448" spans="1:7" hidden="1" x14ac:dyDescent="0.3">
      <c r="A2448" t="s">
        <v>1259</v>
      </c>
      <c r="B2448">
        <v>20181</v>
      </c>
      <c r="C2448">
        <v>10306</v>
      </c>
      <c r="D2448" s="1" t="s">
        <v>2373</v>
      </c>
      <c r="E2448">
        <v>1</v>
      </c>
      <c r="G2448">
        <f t="shared" si="38"/>
        <v>2</v>
      </c>
    </row>
    <row r="2449" spans="1:7" hidden="1" x14ac:dyDescent="0.3">
      <c r="A2449" t="s">
        <v>1259</v>
      </c>
      <c r="B2449">
        <v>20181</v>
      </c>
      <c r="C2449">
        <v>10306</v>
      </c>
      <c r="D2449" s="1" t="s">
        <v>2374</v>
      </c>
      <c r="E2449">
        <v>17</v>
      </c>
      <c r="G2449">
        <f t="shared" si="38"/>
        <v>2</v>
      </c>
    </row>
    <row r="2450" spans="1:7" hidden="1" x14ac:dyDescent="0.3">
      <c r="A2450" t="s">
        <v>1259</v>
      </c>
      <c r="B2450">
        <v>20181</v>
      </c>
      <c r="C2450">
        <v>10306</v>
      </c>
      <c r="D2450" s="1" t="s">
        <v>2375</v>
      </c>
      <c r="E2450">
        <v>1</v>
      </c>
      <c r="G2450">
        <f t="shared" si="38"/>
        <v>2</v>
      </c>
    </row>
    <row r="2451" spans="1:7" hidden="1" x14ac:dyDescent="0.3">
      <c r="A2451" t="s">
        <v>1259</v>
      </c>
      <c r="B2451">
        <v>20181</v>
      </c>
      <c r="C2451">
        <v>10306</v>
      </c>
      <c r="D2451" s="1" t="s">
        <v>2376</v>
      </c>
      <c r="E2451">
        <v>9</v>
      </c>
      <c r="G2451">
        <f t="shared" si="38"/>
        <v>2</v>
      </c>
    </row>
    <row r="2452" spans="1:7" hidden="1" x14ac:dyDescent="0.3">
      <c r="A2452" t="s">
        <v>1259</v>
      </c>
      <c r="B2452">
        <v>20181</v>
      </c>
      <c r="C2452">
        <v>10306</v>
      </c>
      <c r="D2452" s="1" t="s">
        <v>2377</v>
      </c>
      <c r="E2452">
        <v>1</v>
      </c>
      <c r="G2452">
        <f t="shared" si="38"/>
        <v>2</v>
      </c>
    </row>
    <row r="2453" spans="1:7" hidden="1" x14ac:dyDescent="0.3">
      <c r="A2453" t="s">
        <v>1259</v>
      </c>
      <c r="B2453">
        <v>20181</v>
      </c>
      <c r="C2453">
        <v>10306</v>
      </c>
      <c r="D2453" s="1" t="s">
        <v>2378</v>
      </c>
      <c r="E2453">
        <v>17</v>
      </c>
      <c r="G2453">
        <f t="shared" si="38"/>
        <v>2</v>
      </c>
    </row>
    <row r="2454" spans="1:7" hidden="1" x14ac:dyDescent="0.3">
      <c r="A2454" t="s">
        <v>1259</v>
      </c>
      <c r="B2454">
        <v>20181</v>
      </c>
      <c r="C2454">
        <v>10306</v>
      </c>
      <c r="D2454" s="1" t="s">
        <v>2379</v>
      </c>
      <c r="E2454">
        <v>1</v>
      </c>
      <c r="G2454">
        <f t="shared" si="38"/>
        <v>2</v>
      </c>
    </row>
    <row r="2455" spans="1:7" hidden="1" x14ac:dyDescent="0.3">
      <c r="A2455" t="s">
        <v>1259</v>
      </c>
      <c r="B2455">
        <v>20181</v>
      </c>
      <c r="C2455">
        <v>10306</v>
      </c>
      <c r="D2455" s="1" t="s">
        <v>2380</v>
      </c>
      <c r="E2455">
        <v>9</v>
      </c>
      <c r="G2455">
        <f t="shared" si="38"/>
        <v>2</v>
      </c>
    </row>
    <row r="2456" spans="1:7" hidden="1" x14ac:dyDescent="0.3">
      <c r="A2456" t="s">
        <v>1259</v>
      </c>
      <c r="B2456">
        <v>20181</v>
      </c>
      <c r="C2456">
        <v>10306</v>
      </c>
      <c r="D2456" s="1" t="s">
        <v>2381</v>
      </c>
      <c r="E2456">
        <v>1</v>
      </c>
      <c r="G2456">
        <f t="shared" si="38"/>
        <v>2</v>
      </c>
    </row>
    <row r="2457" spans="1:7" hidden="1" x14ac:dyDescent="0.3">
      <c r="A2457" t="s">
        <v>1259</v>
      </c>
      <c r="B2457">
        <v>20181</v>
      </c>
      <c r="C2457">
        <v>10306</v>
      </c>
      <c r="D2457" s="1" t="s">
        <v>2382</v>
      </c>
      <c r="E2457">
        <v>17</v>
      </c>
      <c r="G2457">
        <f t="shared" si="38"/>
        <v>2</v>
      </c>
    </row>
    <row r="2458" spans="1:7" hidden="1" x14ac:dyDescent="0.3">
      <c r="A2458" t="s">
        <v>1259</v>
      </c>
      <c r="B2458">
        <v>20181</v>
      </c>
      <c r="C2458">
        <v>10306</v>
      </c>
      <c r="D2458" s="1" t="s">
        <v>2383</v>
      </c>
      <c r="E2458">
        <v>1</v>
      </c>
      <c r="G2458">
        <f t="shared" si="38"/>
        <v>2</v>
      </c>
    </row>
    <row r="2459" spans="1:7" hidden="1" x14ac:dyDescent="0.3">
      <c r="A2459" t="s">
        <v>1259</v>
      </c>
      <c r="B2459">
        <v>20181</v>
      </c>
      <c r="C2459">
        <v>10306</v>
      </c>
      <c r="D2459" s="1" t="s">
        <v>2384</v>
      </c>
      <c r="E2459">
        <v>9</v>
      </c>
      <c r="G2459">
        <f t="shared" si="38"/>
        <v>2</v>
      </c>
    </row>
    <row r="2460" spans="1:7" hidden="1" x14ac:dyDescent="0.3">
      <c r="A2460" t="s">
        <v>1259</v>
      </c>
      <c r="B2460">
        <v>20181</v>
      </c>
      <c r="C2460">
        <v>10306</v>
      </c>
      <c r="D2460" s="1" t="s">
        <v>2385</v>
      </c>
      <c r="E2460">
        <v>1</v>
      </c>
      <c r="G2460">
        <f t="shared" si="38"/>
        <v>2</v>
      </c>
    </row>
    <row r="2461" spans="1:7" hidden="1" x14ac:dyDescent="0.3">
      <c r="A2461" t="s">
        <v>1259</v>
      </c>
      <c r="B2461">
        <v>20181</v>
      </c>
      <c r="C2461">
        <v>10306</v>
      </c>
      <c r="D2461" s="1" t="s">
        <v>2386</v>
      </c>
      <c r="E2461">
        <v>17</v>
      </c>
      <c r="G2461">
        <f t="shared" si="38"/>
        <v>2</v>
      </c>
    </row>
    <row r="2462" spans="1:7" hidden="1" x14ac:dyDescent="0.3">
      <c r="A2462" t="s">
        <v>1259</v>
      </c>
      <c r="B2462">
        <v>20181</v>
      </c>
      <c r="C2462">
        <v>10306</v>
      </c>
      <c r="D2462" s="1" t="s">
        <v>2387</v>
      </c>
      <c r="E2462">
        <v>1</v>
      </c>
      <c r="G2462">
        <f t="shared" si="38"/>
        <v>2</v>
      </c>
    </row>
    <row r="2463" spans="1:7" hidden="1" x14ac:dyDescent="0.3">
      <c r="A2463" t="s">
        <v>1259</v>
      </c>
      <c r="B2463">
        <v>20181</v>
      </c>
      <c r="C2463">
        <v>10306</v>
      </c>
      <c r="D2463" s="1" t="s">
        <v>2388</v>
      </c>
      <c r="E2463">
        <v>9</v>
      </c>
      <c r="G2463">
        <f t="shared" si="38"/>
        <v>2</v>
      </c>
    </row>
    <row r="2464" spans="1:7" hidden="1" x14ac:dyDescent="0.3">
      <c r="A2464" t="s">
        <v>1259</v>
      </c>
      <c r="B2464">
        <v>20181</v>
      </c>
      <c r="C2464">
        <v>10306</v>
      </c>
      <c r="D2464" s="1" t="s">
        <v>2389</v>
      </c>
      <c r="E2464">
        <v>1</v>
      </c>
      <c r="G2464">
        <f t="shared" si="38"/>
        <v>2</v>
      </c>
    </row>
    <row r="2465" spans="1:7" hidden="1" x14ac:dyDescent="0.3">
      <c r="A2465" t="s">
        <v>1259</v>
      </c>
      <c r="B2465">
        <v>20181</v>
      </c>
      <c r="C2465">
        <v>10306</v>
      </c>
      <c r="D2465" s="1" t="s">
        <v>2390</v>
      </c>
      <c r="E2465">
        <v>17</v>
      </c>
      <c r="G2465">
        <f t="shared" si="38"/>
        <v>2</v>
      </c>
    </row>
    <row r="2466" spans="1:7" hidden="1" x14ac:dyDescent="0.3">
      <c r="A2466" t="s">
        <v>1259</v>
      </c>
      <c r="B2466">
        <v>20181</v>
      </c>
      <c r="C2466">
        <v>10306</v>
      </c>
      <c r="D2466" s="1" t="s">
        <v>2391</v>
      </c>
      <c r="E2466">
        <v>1</v>
      </c>
      <c r="G2466">
        <f t="shared" si="38"/>
        <v>2</v>
      </c>
    </row>
    <row r="2467" spans="1:7" hidden="1" x14ac:dyDescent="0.3">
      <c r="A2467" t="s">
        <v>1259</v>
      </c>
      <c r="B2467">
        <v>20181</v>
      </c>
      <c r="C2467">
        <v>10306</v>
      </c>
      <c r="D2467" s="1" t="s">
        <v>2392</v>
      </c>
      <c r="E2467">
        <v>9</v>
      </c>
      <c r="G2467">
        <f t="shared" si="38"/>
        <v>2</v>
      </c>
    </row>
    <row r="2468" spans="1:7" hidden="1" x14ac:dyDescent="0.3">
      <c r="A2468" t="s">
        <v>1259</v>
      </c>
      <c r="B2468">
        <v>20181</v>
      </c>
      <c r="C2468">
        <v>10306</v>
      </c>
      <c r="D2468" s="1" t="s">
        <v>2393</v>
      </c>
      <c r="E2468">
        <v>1</v>
      </c>
      <c r="G2468">
        <f t="shared" si="38"/>
        <v>2</v>
      </c>
    </row>
    <row r="2469" spans="1:7" hidden="1" x14ac:dyDescent="0.3">
      <c r="A2469" t="s">
        <v>1259</v>
      </c>
      <c r="B2469">
        <v>20181</v>
      </c>
      <c r="C2469">
        <v>10306</v>
      </c>
      <c r="D2469" s="1" t="s">
        <v>2394</v>
      </c>
      <c r="E2469">
        <v>17</v>
      </c>
      <c r="G2469">
        <f t="shared" si="38"/>
        <v>2</v>
      </c>
    </row>
    <row r="2470" spans="1:7" hidden="1" x14ac:dyDescent="0.3">
      <c r="A2470" t="s">
        <v>1259</v>
      </c>
      <c r="B2470">
        <v>20181</v>
      </c>
      <c r="C2470">
        <v>10306</v>
      </c>
      <c r="D2470" s="1" t="s">
        <v>2395</v>
      </c>
      <c r="E2470">
        <v>1</v>
      </c>
      <c r="G2470">
        <f t="shared" si="38"/>
        <v>2</v>
      </c>
    </row>
    <row r="2471" spans="1:7" hidden="1" x14ac:dyDescent="0.3">
      <c r="A2471" t="s">
        <v>1259</v>
      </c>
      <c r="B2471">
        <v>20181</v>
      </c>
      <c r="C2471">
        <v>10306</v>
      </c>
      <c r="D2471" s="1" t="s">
        <v>2396</v>
      </c>
      <c r="E2471">
        <v>9</v>
      </c>
      <c r="G2471">
        <f t="shared" si="38"/>
        <v>2</v>
      </c>
    </row>
    <row r="2472" spans="1:7" hidden="1" x14ac:dyDescent="0.3">
      <c r="A2472" t="s">
        <v>1259</v>
      </c>
      <c r="B2472">
        <v>20181</v>
      </c>
      <c r="C2472">
        <v>10306</v>
      </c>
      <c r="D2472" s="1" t="s">
        <v>2397</v>
      </c>
      <c r="E2472">
        <v>8</v>
      </c>
      <c r="G2472">
        <f t="shared" si="38"/>
        <v>2</v>
      </c>
    </row>
    <row r="2473" spans="1:7" hidden="1" x14ac:dyDescent="0.3">
      <c r="A2473" t="s">
        <v>1259</v>
      </c>
      <c r="B2473">
        <v>20181</v>
      </c>
      <c r="C2473">
        <v>10306</v>
      </c>
      <c r="D2473" s="1" t="s">
        <v>2398</v>
      </c>
      <c r="E2473">
        <v>1</v>
      </c>
      <c r="G2473">
        <f t="shared" si="38"/>
        <v>2</v>
      </c>
    </row>
    <row r="2474" spans="1:7" hidden="1" x14ac:dyDescent="0.3">
      <c r="A2474" t="s">
        <v>1259</v>
      </c>
      <c r="B2474">
        <v>20181</v>
      </c>
      <c r="C2474">
        <v>10306</v>
      </c>
      <c r="D2474" s="1" t="s">
        <v>2399</v>
      </c>
      <c r="E2474">
        <v>2</v>
      </c>
      <c r="G2474">
        <f t="shared" si="38"/>
        <v>2</v>
      </c>
    </row>
    <row r="2475" spans="1:7" hidden="1" x14ac:dyDescent="0.3">
      <c r="A2475" t="s">
        <v>1259</v>
      </c>
      <c r="B2475">
        <v>20181</v>
      </c>
      <c r="C2475">
        <v>10306</v>
      </c>
      <c r="D2475" s="1" t="s">
        <v>2400</v>
      </c>
      <c r="E2475">
        <v>1</v>
      </c>
      <c r="G2475">
        <f t="shared" si="38"/>
        <v>2</v>
      </c>
    </row>
    <row r="2476" spans="1:7" hidden="1" x14ac:dyDescent="0.3">
      <c r="A2476" t="s">
        <v>1259</v>
      </c>
      <c r="B2476">
        <v>20181</v>
      </c>
      <c r="C2476">
        <v>10306</v>
      </c>
      <c r="D2476" s="1" t="s">
        <v>2401</v>
      </c>
      <c r="E2476">
        <v>8</v>
      </c>
      <c r="G2476">
        <f t="shared" si="38"/>
        <v>2</v>
      </c>
    </row>
    <row r="2477" spans="1:7" hidden="1" x14ac:dyDescent="0.3">
      <c r="A2477" t="s">
        <v>1259</v>
      </c>
      <c r="B2477">
        <v>20181</v>
      </c>
      <c r="C2477">
        <v>10306</v>
      </c>
      <c r="D2477" s="1" t="s">
        <v>2402</v>
      </c>
      <c r="E2477">
        <v>1</v>
      </c>
      <c r="G2477">
        <f t="shared" si="38"/>
        <v>2</v>
      </c>
    </row>
    <row r="2478" spans="1:7" hidden="1" x14ac:dyDescent="0.3">
      <c r="A2478" t="s">
        <v>1259</v>
      </c>
      <c r="B2478">
        <v>20181</v>
      </c>
      <c r="C2478">
        <v>10306</v>
      </c>
      <c r="D2478" s="1" t="s">
        <v>2403</v>
      </c>
      <c r="E2478">
        <v>3</v>
      </c>
      <c r="G2478">
        <f t="shared" si="38"/>
        <v>2</v>
      </c>
    </row>
    <row r="2479" spans="1:7" hidden="1" x14ac:dyDescent="0.3">
      <c r="A2479" t="s">
        <v>1259</v>
      </c>
      <c r="B2479">
        <v>20181</v>
      </c>
      <c r="C2479">
        <v>10306</v>
      </c>
      <c r="D2479" s="1" t="s">
        <v>2404</v>
      </c>
      <c r="E2479">
        <v>1</v>
      </c>
      <c r="G2479">
        <f t="shared" si="38"/>
        <v>2</v>
      </c>
    </row>
    <row r="2480" spans="1:7" hidden="1" x14ac:dyDescent="0.3">
      <c r="A2480" t="s">
        <v>1259</v>
      </c>
      <c r="B2480">
        <v>20181</v>
      </c>
      <c r="C2480">
        <v>10306</v>
      </c>
      <c r="D2480" s="1" t="s">
        <v>2405</v>
      </c>
      <c r="E2480">
        <v>3</v>
      </c>
      <c r="G2480">
        <f t="shared" si="38"/>
        <v>2</v>
      </c>
    </row>
    <row r="2481" spans="1:7" hidden="1" x14ac:dyDescent="0.3">
      <c r="A2481" t="s">
        <v>1259</v>
      </c>
      <c r="B2481">
        <v>20181</v>
      </c>
      <c r="C2481">
        <v>10306</v>
      </c>
      <c r="D2481" s="1" t="s">
        <v>2406</v>
      </c>
      <c r="E2481">
        <v>1</v>
      </c>
      <c r="G2481">
        <f t="shared" si="38"/>
        <v>2</v>
      </c>
    </row>
    <row r="2482" spans="1:7" hidden="1" x14ac:dyDescent="0.3">
      <c r="A2482" t="s">
        <v>1259</v>
      </c>
      <c r="B2482">
        <v>20181</v>
      </c>
      <c r="C2482">
        <v>10306</v>
      </c>
      <c r="D2482" s="1" t="s">
        <v>2407</v>
      </c>
      <c r="E2482">
        <v>3</v>
      </c>
      <c r="G2482">
        <f t="shared" si="38"/>
        <v>2</v>
      </c>
    </row>
    <row r="2483" spans="1:7" hidden="1" x14ac:dyDescent="0.3">
      <c r="A2483" t="s">
        <v>1259</v>
      </c>
      <c r="B2483">
        <v>20181</v>
      </c>
      <c r="C2483">
        <v>10306</v>
      </c>
      <c r="D2483" s="1" t="s">
        <v>2408</v>
      </c>
      <c r="E2483">
        <v>1</v>
      </c>
      <c r="G2483">
        <f t="shared" si="38"/>
        <v>2</v>
      </c>
    </row>
    <row r="2484" spans="1:7" hidden="1" x14ac:dyDescent="0.3">
      <c r="A2484" t="s">
        <v>1259</v>
      </c>
      <c r="B2484">
        <v>20181</v>
      </c>
      <c r="C2484">
        <v>10306</v>
      </c>
      <c r="D2484" s="1" t="s">
        <v>2409</v>
      </c>
      <c r="E2484">
        <v>1</v>
      </c>
      <c r="G2484">
        <f t="shared" si="38"/>
        <v>2</v>
      </c>
    </row>
    <row r="2485" spans="1:7" hidden="1" x14ac:dyDescent="0.3">
      <c r="A2485" t="s">
        <v>1259</v>
      </c>
      <c r="B2485">
        <v>20181</v>
      </c>
      <c r="C2485">
        <v>10306</v>
      </c>
      <c r="D2485" s="1" t="s">
        <v>2410</v>
      </c>
      <c r="E2485">
        <v>1</v>
      </c>
      <c r="G2485">
        <f t="shared" si="38"/>
        <v>2</v>
      </c>
    </row>
    <row r="2486" spans="1:7" hidden="1" x14ac:dyDescent="0.3">
      <c r="A2486" t="s">
        <v>1259</v>
      </c>
      <c r="B2486">
        <v>20181</v>
      </c>
      <c r="C2486">
        <v>10306</v>
      </c>
      <c r="D2486" s="1" t="s">
        <v>2411</v>
      </c>
      <c r="E2486">
        <v>1</v>
      </c>
      <c r="G2486">
        <f t="shared" si="38"/>
        <v>2</v>
      </c>
    </row>
    <row r="2487" spans="1:7" hidden="1" x14ac:dyDescent="0.3">
      <c r="A2487" t="s">
        <v>1259</v>
      </c>
      <c r="B2487">
        <v>20181</v>
      </c>
      <c r="C2487">
        <v>10306</v>
      </c>
      <c r="D2487" s="1" t="s">
        <v>2412</v>
      </c>
      <c r="E2487">
        <v>1</v>
      </c>
      <c r="G2487">
        <f t="shared" si="38"/>
        <v>2</v>
      </c>
    </row>
    <row r="2488" spans="1:7" hidden="1" x14ac:dyDescent="0.3">
      <c r="A2488" t="s">
        <v>1259</v>
      </c>
      <c r="B2488">
        <v>20181</v>
      </c>
      <c r="C2488">
        <v>10306</v>
      </c>
      <c r="D2488" s="1" t="s">
        <v>2413</v>
      </c>
      <c r="E2488">
        <v>3</v>
      </c>
      <c r="G2488">
        <f t="shared" si="38"/>
        <v>2</v>
      </c>
    </row>
    <row r="2489" spans="1:7" hidden="1" x14ac:dyDescent="0.3">
      <c r="A2489" t="s">
        <v>1259</v>
      </c>
      <c r="B2489">
        <v>20181</v>
      </c>
      <c r="C2489">
        <v>10306</v>
      </c>
      <c r="D2489" s="1" t="s">
        <v>2414</v>
      </c>
      <c r="E2489">
        <v>1</v>
      </c>
      <c r="G2489">
        <f t="shared" si="38"/>
        <v>2</v>
      </c>
    </row>
    <row r="2490" spans="1:7" hidden="1" x14ac:dyDescent="0.3">
      <c r="A2490" t="s">
        <v>1259</v>
      </c>
      <c r="B2490">
        <v>20181</v>
      </c>
      <c r="C2490">
        <v>10306</v>
      </c>
      <c r="D2490" s="1" t="s">
        <v>2415</v>
      </c>
      <c r="E2490">
        <v>7</v>
      </c>
      <c r="G2490">
        <f t="shared" si="38"/>
        <v>2</v>
      </c>
    </row>
    <row r="2491" spans="1:7" hidden="1" x14ac:dyDescent="0.3">
      <c r="A2491" t="s">
        <v>1259</v>
      </c>
      <c r="B2491">
        <v>20181</v>
      </c>
      <c r="C2491">
        <v>10306</v>
      </c>
      <c r="D2491" s="1" t="s">
        <v>2416</v>
      </c>
      <c r="E2491">
        <v>1</v>
      </c>
      <c r="G2491">
        <f t="shared" si="38"/>
        <v>2</v>
      </c>
    </row>
    <row r="2492" spans="1:7" hidden="1" x14ac:dyDescent="0.3">
      <c r="A2492" t="s">
        <v>1259</v>
      </c>
      <c r="B2492">
        <v>20181</v>
      </c>
      <c r="C2492">
        <v>10306</v>
      </c>
      <c r="D2492" s="1" t="s">
        <v>2417</v>
      </c>
      <c r="E2492">
        <v>7</v>
      </c>
      <c r="G2492">
        <f t="shared" si="38"/>
        <v>2</v>
      </c>
    </row>
    <row r="2493" spans="1:7" hidden="1" x14ac:dyDescent="0.3">
      <c r="A2493" t="s">
        <v>1259</v>
      </c>
      <c r="B2493">
        <v>20181</v>
      </c>
      <c r="C2493">
        <v>10306</v>
      </c>
      <c r="D2493" s="1" t="s">
        <v>2418</v>
      </c>
      <c r="E2493">
        <v>1</v>
      </c>
      <c r="G2493">
        <f t="shared" si="38"/>
        <v>2</v>
      </c>
    </row>
    <row r="2494" spans="1:7" hidden="1" x14ac:dyDescent="0.3">
      <c r="A2494" t="s">
        <v>1259</v>
      </c>
      <c r="B2494">
        <v>20181</v>
      </c>
      <c r="C2494">
        <v>10306</v>
      </c>
      <c r="D2494" s="1" t="s">
        <v>2419</v>
      </c>
      <c r="E2494">
        <v>7</v>
      </c>
      <c r="G2494">
        <f t="shared" si="38"/>
        <v>2</v>
      </c>
    </row>
    <row r="2495" spans="1:7" hidden="1" x14ac:dyDescent="0.3">
      <c r="A2495" t="s">
        <v>1259</v>
      </c>
      <c r="B2495">
        <v>20181</v>
      </c>
      <c r="C2495">
        <v>10306</v>
      </c>
      <c r="D2495" s="1" t="s">
        <v>2420</v>
      </c>
      <c r="E2495">
        <v>19</v>
      </c>
      <c r="G2495">
        <f t="shared" si="38"/>
        <v>2</v>
      </c>
    </row>
    <row r="2496" spans="1:7" hidden="1" x14ac:dyDescent="0.3">
      <c r="A2496" t="s">
        <v>1259</v>
      </c>
      <c r="B2496">
        <v>20181</v>
      </c>
      <c r="C2496">
        <v>10306</v>
      </c>
      <c r="D2496" s="1" t="s">
        <v>2421</v>
      </c>
      <c r="E2496">
        <v>8</v>
      </c>
      <c r="G2496">
        <f t="shared" si="38"/>
        <v>2</v>
      </c>
    </row>
    <row r="2497" spans="1:7" hidden="1" x14ac:dyDescent="0.3">
      <c r="A2497" t="s">
        <v>1259</v>
      </c>
      <c r="B2497">
        <v>20181</v>
      </c>
      <c r="C2497">
        <v>10306</v>
      </c>
      <c r="D2497" s="1" t="s">
        <v>2422</v>
      </c>
      <c r="E2497">
        <v>1</v>
      </c>
      <c r="G2497">
        <f t="shared" si="38"/>
        <v>2</v>
      </c>
    </row>
    <row r="2498" spans="1:7" hidden="1" x14ac:dyDescent="0.3">
      <c r="A2498" t="s">
        <v>1259</v>
      </c>
      <c r="B2498">
        <v>20181</v>
      </c>
      <c r="C2498">
        <v>10306</v>
      </c>
      <c r="D2498" s="1" t="s">
        <v>2423</v>
      </c>
      <c r="E2498">
        <v>1</v>
      </c>
      <c r="G2498">
        <f t="shared" ref="G2498:G2561" si="39">COUNTIF(D:D,D2498)</f>
        <v>2</v>
      </c>
    </row>
    <row r="2499" spans="1:7" hidden="1" x14ac:dyDescent="0.3">
      <c r="A2499" t="s">
        <v>1259</v>
      </c>
      <c r="B2499">
        <v>20181</v>
      </c>
      <c r="C2499">
        <v>10306</v>
      </c>
      <c r="D2499" s="1" t="s">
        <v>2424</v>
      </c>
      <c r="E2499">
        <v>5</v>
      </c>
      <c r="G2499">
        <f t="shared" si="39"/>
        <v>2</v>
      </c>
    </row>
    <row r="2500" spans="1:7" hidden="1" x14ac:dyDescent="0.3">
      <c r="A2500" t="s">
        <v>1259</v>
      </c>
      <c r="B2500">
        <v>20181</v>
      </c>
      <c r="C2500">
        <v>10306</v>
      </c>
      <c r="D2500" s="1" t="s">
        <v>2425</v>
      </c>
      <c r="E2500">
        <v>1</v>
      </c>
      <c r="G2500">
        <f t="shared" si="39"/>
        <v>2</v>
      </c>
    </row>
    <row r="2501" spans="1:7" hidden="1" x14ac:dyDescent="0.3">
      <c r="A2501" t="s">
        <v>1259</v>
      </c>
      <c r="B2501">
        <v>20181</v>
      </c>
      <c r="C2501">
        <v>10306</v>
      </c>
      <c r="D2501" s="1" t="s">
        <v>2426</v>
      </c>
      <c r="E2501">
        <v>8</v>
      </c>
      <c r="G2501">
        <f t="shared" si="39"/>
        <v>2</v>
      </c>
    </row>
    <row r="2502" spans="1:7" hidden="1" x14ac:dyDescent="0.3">
      <c r="A2502" t="s">
        <v>1259</v>
      </c>
      <c r="B2502">
        <v>20181</v>
      </c>
      <c r="C2502">
        <v>10306</v>
      </c>
      <c r="D2502" s="1" t="s">
        <v>2427</v>
      </c>
      <c r="E2502">
        <v>8</v>
      </c>
      <c r="G2502">
        <f t="shared" si="39"/>
        <v>2</v>
      </c>
    </row>
    <row r="2503" spans="1:7" hidden="1" x14ac:dyDescent="0.3">
      <c r="A2503" t="s">
        <v>1259</v>
      </c>
      <c r="B2503">
        <v>20181</v>
      </c>
      <c r="C2503">
        <v>10306</v>
      </c>
      <c r="D2503" s="1" t="s">
        <v>2428</v>
      </c>
      <c r="E2503">
        <v>3</v>
      </c>
      <c r="G2503">
        <f t="shared" si="39"/>
        <v>2</v>
      </c>
    </row>
    <row r="2504" spans="1:7" hidden="1" x14ac:dyDescent="0.3">
      <c r="A2504" t="s">
        <v>1259</v>
      </c>
      <c r="B2504">
        <v>20181</v>
      </c>
      <c r="C2504">
        <v>10306</v>
      </c>
      <c r="D2504" s="1" t="s">
        <v>2429</v>
      </c>
      <c r="E2504">
        <v>3</v>
      </c>
      <c r="G2504">
        <f t="shared" si="39"/>
        <v>2</v>
      </c>
    </row>
    <row r="2505" spans="1:7" hidden="1" x14ac:dyDescent="0.3">
      <c r="A2505" t="s">
        <v>1259</v>
      </c>
      <c r="B2505">
        <v>20181</v>
      </c>
      <c r="C2505">
        <v>10306</v>
      </c>
      <c r="D2505" s="1" t="s">
        <v>2430</v>
      </c>
      <c r="E2505">
        <v>3</v>
      </c>
      <c r="G2505">
        <f t="shared" si="39"/>
        <v>2</v>
      </c>
    </row>
    <row r="2506" spans="1:7" hidden="1" x14ac:dyDescent="0.3">
      <c r="A2506" t="s">
        <v>1259</v>
      </c>
      <c r="B2506">
        <v>20181</v>
      </c>
      <c r="C2506">
        <v>10306</v>
      </c>
      <c r="D2506" s="1" t="s">
        <v>2431</v>
      </c>
      <c r="E2506">
        <v>3</v>
      </c>
      <c r="G2506">
        <f t="shared" si="39"/>
        <v>2</v>
      </c>
    </row>
    <row r="2507" spans="1:7" hidden="1" x14ac:dyDescent="0.3">
      <c r="A2507" t="s">
        <v>1259</v>
      </c>
      <c r="B2507">
        <v>20181</v>
      </c>
      <c r="C2507">
        <v>10306</v>
      </c>
      <c r="D2507" s="1" t="s">
        <v>2432</v>
      </c>
      <c r="E2507">
        <v>3</v>
      </c>
      <c r="G2507">
        <f t="shared" si="39"/>
        <v>2</v>
      </c>
    </row>
    <row r="2508" spans="1:7" hidden="1" x14ac:dyDescent="0.3">
      <c r="A2508" t="s">
        <v>1259</v>
      </c>
      <c r="B2508">
        <v>20181</v>
      </c>
      <c r="C2508">
        <v>10306</v>
      </c>
      <c r="D2508" s="1" t="s">
        <v>2433</v>
      </c>
      <c r="E2508">
        <v>3</v>
      </c>
      <c r="G2508">
        <f t="shared" si="39"/>
        <v>2</v>
      </c>
    </row>
    <row r="2509" spans="1:7" hidden="1" x14ac:dyDescent="0.3">
      <c r="A2509" t="s">
        <v>1259</v>
      </c>
      <c r="B2509">
        <v>20181</v>
      </c>
      <c r="C2509">
        <v>10306</v>
      </c>
      <c r="D2509" s="1" t="s">
        <v>2434</v>
      </c>
      <c r="E2509">
        <v>3</v>
      </c>
      <c r="G2509">
        <f t="shared" si="39"/>
        <v>2</v>
      </c>
    </row>
    <row r="2510" spans="1:7" hidden="1" x14ac:dyDescent="0.3">
      <c r="A2510" t="s">
        <v>1259</v>
      </c>
      <c r="B2510">
        <v>20181</v>
      </c>
      <c r="C2510">
        <v>10306</v>
      </c>
      <c r="D2510" s="1" t="s">
        <v>2435</v>
      </c>
      <c r="E2510">
        <v>3</v>
      </c>
      <c r="G2510">
        <f t="shared" si="39"/>
        <v>2</v>
      </c>
    </row>
    <row r="2511" spans="1:7" hidden="1" x14ac:dyDescent="0.3">
      <c r="A2511" t="s">
        <v>1259</v>
      </c>
      <c r="B2511">
        <v>20181</v>
      </c>
      <c r="C2511">
        <v>10306</v>
      </c>
      <c r="D2511" s="1" t="s">
        <v>2436</v>
      </c>
      <c r="E2511">
        <v>5</v>
      </c>
      <c r="G2511">
        <f t="shared" si="39"/>
        <v>2</v>
      </c>
    </row>
    <row r="2512" spans="1:7" hidden="1" x14ac:dyDescent="0.3">
      <c r="A2512" t="s">
        <v>1259</v>
      </c>
      <c r="B2512">
        <v>20181</v>
      </c>
      <c r="C2512">
        <v>10306</v>
      </c>
      <c r="D2512" s="1" t="s">
        <v>2437</v>
      </c>
      <c r="E2512">
        <v>1</v>
      </c>
      <c r="G2512">
        <f t="shared" si="39"/>
        <v>2</v>
      </c>
    </row>
    <row r="2513" spans="1:7" hidden="1" x14ac:dyDescent="0.3">
      <c r="A2513" t="s">
        <v>1259</v>
      </c>
      <c r="B2513">
        <v>20181</v>
      </c>
      <c r="C2513">
        <v>10306</v>
      </c>
      <c r="D2513" s="1" t="s">
        <v>2438</v>
      </c>
      <c r="E2513">
        <v>1</v>
      </c>
      <c r="G2513">
        <f t="shared" si="39"/>
        <v>2</v>
      </c>
    </row>
    <row r="2514" spans="1:7" hidden="1" x14ac:dyDescent="0.3">
      <c r="A2514" t="s">
        <v>1259</v>
      </c>
      <c r="B2514">
        <v>20181</v>
      </c>
      <c r="C2514">
        <v>10306</v>
      </c>
      <c r="D2514" s="1" t="s">
        <v>2439</v>
      </c>
      <c r="E2514">
        <v>1</v>
      </c>
      <c r="G2514">
        <f t="shared" si="39"/>
        <v>2</v>
      </c>
    </row>
    <row r="2515" spans="1:7" hidden="1" x14ac:dyDescent="0.3">
      <c r="A2515" t="s">
        <v>1259</v>
      </c>
      <c r="B2515">
        <v>20181</v>
      </c>
      <c r="C2515">
        <v>10306</v>
      </c>
      <c r="D2515" s="1" t="s">
        <v>2440</v>
      </c>
      <c r="E2515">
        <v>8</v>
      </c>
      <c r="G2515">
        <f t="shared" si="39"/>
        <v>2</v>
      </c>
    </row>
    <row r="2516" spans="1:7" hidden="1" x14ac:dyDescent="0.3">
      <c r="A2516" t="s">
        <v>1259</v>
      </c>
      <c r="B2516">
        <v>20181</v>
      </c>
      <c r="C2516">
        <v>10306</v>
      </c>
      <c r="D2516" s="1" t="s">
        <v>2441</v>
      </c>
      <c r="E2516">
        <v>8</v>
      </c>
      <c r="G2516">
        <f t="shared" si="39"/>
        <v>2</v>
      </c>
    </row>
    <row r="2517" spans="1:7" hidden="1" x14ac:dyDescent="0.3">
      <c r="A2517" t="s">
        <v>1259</v>
      </c>
      <c r="B2517">
        <v>20181</v>
      </c>
      <c r="C2517">
        <v>10306</v>
      </c>
      <c r="D2517" s="1" t="s">
        <v>2442</v>
      </c>
      <c r="E2517">
        <v>1</v>
      </c>
      <c r="F2517" t="s">
        <v>2976</v>
      </c>
      <c r="G2517">
        <f t="shared" si="39"/>
        <v>4</v>
      </c>
    </row>
    <row r="2518" spans="1:7" hidden="1" x14ac:dyDescent="0.3">
      <c r="A2518" t="s">
        <v>1259</v>
      </c>
      <c r="B2518">
        <v>20181</v>
      </c>
      <c r="C2518">
        <v>10306</v>
      </c>
      <c r="D2518" s="1" t="s">
        <v>2443</v>
      </c>
      <c r="E2518">
        <v>17</v>
      </c>
      <c r="F2518" t="s">
        <v>2976</v>
      </c>
      <c r="G2518">
        <f t="shared" si="39"/>
        <v>4</v>
      </c>
    </row>
    <row r="2519" spans="1:7" hidden="1" x14ac:dyDescent="0.3">
      <c r="A2519" t="s">
        <v>1259</v>
      </c>
      <c r="B2519">
        <v>20181</v>
      </c>
      <c r="C2519">
        <v>10306</v>
      </c>
      <c r="D2519" s="1" t="s">
        <v>2444</v>
      </c>
      <c r="E2519">
        <v>8</v>
      </c>
      <c r="G2519">
        <f t="shared" si="39"/>
        <v>2</v>
      </c>
    </row>
    <row r="2520" spans="1:7" hidden="1" x14ac:dyDescent="0.3">
      <c r="A2520" t="s">
        <v>1259</v>
      </c>
      <c r="B2520">
        <v>20181</v>
      </c>
      <c r="C2520">
        <v>10306</v>
      </c>
      <c r="D2520" s="1" t="s">
        <v>2445</v>
      </c>
      <c r="E2520">
        <v>8</v>
      </c>
      <c r="G2520">
        <f t="shared" si="39"/>
        <v>2</v>
      </c>
    </row>
    <row r="2521" spans="1:7" hidden="1" x14ac:dyDescent="0.3">
      <c r="A2521" t="s">
        <v>1259</v>
      </c>
      <c r="B2521">
        <v>20181</v>
      </c>
      <c r="C2521">
        <v>10306</v>
      </c>
      <c r="D2521" s="1" t="s">
        <v>2446</v>
      </c>
      <c r="E2521">
        <v>1</v>
      </c>
      <c r="G2521">
        <f t="shared" si="39"/>
        <v>2</v>
      </c>
    </row>
    <row r="2522" spans="1:7" hidden="1" x14ac:dyDescent="0.3">
      <c r="A2522" t="s">
        <v>1259</v>
      </c>
      <c r="B2522">
        <v>20181</v>
      </c>
      <c r="C2522">
        <v>10306</v>
      </c>
      <c r="D2522" s="1" t="s">
        <v>2447</v>
      </c>
      <c r="E2522">
        <v>17</v>
      </c>
      <c r="G2522">
        <f t="shared" si="39"/>
        <v>2</v>
      </c>
    </row>
    <row r="2523" spans="1:7" hidden="1" x14ac:dyDescent="0.3">
      <c r="A2523" t="s">
        <v>1259</v>
      </c>
      <c r="B2523">
        <v>20181</v>
      </c>
      <c r="C2523">
        <v>10306</v>
      </c>
      <c r="D2523" s="1" t="s">
        <v>2448</v>
      </c>
      <c r="E2523">
        <v>1</v>
      </c>
      <c r="G2523">
        <f t="shared" si="39"/>
        <v>2</v>
      </c>
    </row>
    <row r="2524" spans="1:7" hidden="1" x14ac:dyDescent="0.3">
      <c r="A2524" t="s">
        <v>1259</v>
      </c>
      <c r="B2524">
        <v>20181</v>
      </c>
      <c r="C2524">
        <v>10306</v>
      </c>
      <c r="D2524" s="1" t="s">
        <v>2449</v>
      </c>
      <c r="E2524">
        <v>1</v>
      </c>
      <c r="G2524">
        <f t="shared" si="39"/>
        <v>2</v>
      </c>
    </row>
    <row r="2525" spans="1:7" hidden="1" x14ac:dyDescent="0.3">
      <c r="A2525" t="s">
        <v>1259</v>
      </c>
      <c r="B2525">
        <v>20181</v>
      </c>
      <c r="C2525">
        <v>10306</v>
      </c>
      <c r="D2525" s="1" t="s">
        <v>2450</v>
      </c>
      <c r="E2525">
        <v>5</v>
      </c>
      <c r="G2525">
        <f t="shared" si="39"/>
        <v>2</v>
      </c>
    </row>
    <row r="2526" spans="1:7" hidden="1" x14ac:dyDescent="0.3">
      <c r="A2526" t="s">
        <v>1259</v>
      </c>
      <c r="B2526">
        <v>20181</v>
      </c>
      <c r="C2526">
        <v>10306</v>
      </c>
      <c r="D2526" s="1" t="s">
        <v>2442</v>
      </c>
      <c r="E2526">
        <v>1</v>
      </c>
      <c r="F2526" t="s">
        <v>2976</v>
      </c>
      <c r="G2526">
        <f t="shared" si="39"/>
        <v>4</v>
      </c>
    </row>
    <row r="2527" spans="1:7" hidden="1" x14ac:dyDescent="0.3">
      <c r="A2527" t="s">
        <v>1259</v>
      </c>
      <c r="B2527">
        <v>20181</v>
      </c>
      <c r="C2527">
        <v>10306</v>
      </c>
      <c r="D2527" s="1" t="s">
        <v>2443</v>
      </c>
      <c r="E2527">
        <v>17</v>
      </c>
      <c r="F2527" t="s">
        <v>2976</v>
      </c>
      <c r="G2527">
        <f t="shared" si="39"/>
        <v>4</v>
      </c>
    </row>
    <row r="2528" spans="1:7" hidden="1" x14ac:dyDescent="0.3">
      <c r="A2528" t="s">
        <v>1259</v>
      </c>
      <c r="B2528">
        <v>20181</v>
      </c>
      <c r="C2528">
        <v>10306</v>
      </c>
      <c r="D2528" s="1" t="s">
        <v>2451</v>
      </c>
      <c r="E2528">
        <v>2</v>
      </c>
      <c r="G2528">
        <f t="shared" si="39"/>
        <v>2</v>
      </c>
    </row>
    <row r="2529" spans="1:7" hidden="1" x14ac:dyDescent="0.3">
      <c r="A2529" t="s">
        <v>1259</v>
      </c>
      <c r="B2529">
        <v>20181</v>
      </c>
      <c r="C2529">
        <v>10306</v>
      </c>
      <c r="D2529" s="1" t="s">
        <v>2452</v>
      </c>
      <c r="E2529">
        <v>2</v>
      </c>
      <c r="G2529">
        <f t="shared" si="39"/>
        <v>2</v>
      </c>
    </row>
    <row r="2530" spans="1:7" hidden="1" x14ac:dyDescent="0.3">
      <c r="A2530" t="s">
        <v>1259</v>
      </c>
      <c r="B2530">
        <v>20181</v>
      </c>
      <c r="C2530">
        <v>10306</v>
      </c>
      <c r="D2530" s="1" t="s">
        <v>2453</v>
      </c>
      <c r="E2530">
        <v>1</v>
      </c>
      <c r="G2530">
        <f t="shared" si="39"/>
        <v>2</v>
      </c>
    </row>
    <row r="2531" spans="1:7" hidden="1" x14ac:dyDescent="0.3">
      <c r="A2531" t="s">
        <v>1259</v>
      </c>
      <c r="B2531">
        <v>20181</v>
      </c>
      <c r="C2531">
        <v>10306</v>
      </c>
      <c r="D2531" s="1" t="s">
        <v>2454</v>
      </c>
      <c r="E2531">
        <v>1</v>
      </c>
      <c r="G2531">
        <f t="shared" si="39"/>
        <v>2</v>
      </c>
    </row>
    <row r="2532" spans="1:7" hidden="1" x14ac:dyDescent="0.3">
      <c r="A2532" t="s">
        <v>1259</v>
      </c>
      <c r="B2532">
        <v>20181</v>
      </c>
      <c r="C2532">
        <v>10306</v>
      </c>
      <c r="D2532" s="1" t="s">
        <v>2455</v>
      </c>
      <c r="E2532">
        <v>1</v>
      </c>
      <c r="G2532">
        <f t="shared" si="39"/>
        <v>2</v>
      </c>
    </row>
    <row r="2533" spans="1:7" hidden="1" x14ac:dyDescent="0.3">
      <c r="A2533" t="s">
        <v>1259</v>
      </c>
      <c r="B2533">
        <v>20181</v>
      </c>
      <c r="C2533">
        <v>10306</v>
      </c>
      <c r="D2533" s="1" t="s">
        <v>2456</v>
      </c>
      <c r="E2533">
        <v>1</v>
      </c>
      <c r="G2533">
        <f t="shared" si="39"/>
        <v>2</v>
      </c>
    </row>
    <row r="2534" spans="1:7" hidden="1" x14ac:dyDescent="0.3">
      <c r="A2534" t="s">
        <v>1259</v>
      </c>
      <c r="B2534">
        <v>20181</v>
      </c>
      <c r="C2534">
        <v>10306</v>
      </c>
      <c r="D2534" s="1" t="s">
        <v>2457</v>
      </c>
      <c r="E2534">
        <v>1</v>
      </c>
      <c r="G2534">
        <f t="shared" si="39"/>
        <v>2</v>
      </c>
    </row>
    <row r="2535" spans="1:7" hidden="1" x14ac:dyDescent="0.3">
      <c r="A2535" t="s">
        <v>1259</v>
      </c>
      <c r="B2535">
        <v>20181</v>
      </c>
      <c r="C2535">
        <v>10306</v>
      </c>
      <c r="D2535" s="1" t="s">
        <v>2458</v>
      </c>
      <c r="E2535">
        <v>1</v>
      </c>
      <c r="G2535">
        <f t="shared" si="39"/>
        <v>2</v>
      </c>
    </row>
    <row r="2536" spans="1:7" hidden="1" x14ac:dyDescent="0.3">
      <c r="A2536" t="s">
        <v>1259</v>
      </c>
      <c r="B2536">
        <v>20181</v>
      </c>
      <c r="C2536">
        <v>10306</v>
      </c>
      <c r="D2536" s="1" t="s">
        <v>2459</v>
      </c>
      <c r="E2536">
        <v>5</v>
      </c>
      <c r="G2536">
        <f t="shared" si="39"/>
        <v>2</v>
      </c>
    </row>
    <row r="2537" spans="1:7" hidden="1" x14ac:dyDescent="0.3">
      <c r="A2537" t="s">
        <v>1259</v>
      </c>
      <c r="B2537">
        <v>20181</v>
      </c>
      <c r="C2537">
        <v>10306</v>
      </c>
      <c r="D2537" s="1" t="s">
        <v>2460</v>
      </c>
      <c r="E2537">
        <v>2</v>
      </c>
      <c r="G2537">
        <f t="shared" si="39"/>
        <v>2</v>
      </c>
    </row>
    <row r="2538" spans="1:7" hidden="1" x14ac:dyDescent="0.3">
      <c r="A2538" t="s">
        <v>1259</v>
      </c>
      <c r="B2538">
        <v>20181</v>
      </c>
      <c r="C2538">
        <v>10306</v>
      </c>
      <c r="D2538" s="1" t="s">
        <v>2461</v>
      </c>
      <c r="E2538">
        <v>2</v>
      </c>
      <c r="G2538">
        <f t="shared" si="39"/>
        <v>2</v>
      </c>
    </row>
    <row r="2539" spans="1:7" hidden="1" x14ac:dyDescent="0.3">
      <c r="A2539" t="s">
        <v>1259</v>
      </c>
      <c r="B2539">
        <v>20181</v>
      </c>
      <c r="C2539">
        <v>10306</v>
      </c>
      <c r="D2539" s="1" t="s">
        <v>2462</v>
      </c>
      <c r="E2539">
        <v>2</v>
      </c>
      <c r="G2539">
        <f t="shared" si="39"/>
        <v>2</v>
      </c>
    </row>
    <row r="2540" spans="1:7" hidden="1" x14ac:dyDescent="0.3">
      <c r="A2540" t="s">
        <v>1259</v>
      </c>
      <c r="B2540">
        <v>20181</v>
      </c>
      <c r="C2540">
        <v>10306</v>
      </c>
      <c r="D2540" s="1" t="s">
        <v>2463</v>
      </c>
      <c r="E2540">
        <v>2</v>
      </c>
      <c r="G2540">
        <f t="shared" si="39"/>
        <v>2</v>
      </c>
    </row>
    <row r="2541" spans="1:7" hidden="1" x14ac:dyDescent="0.3">
      <c r="A2541" t="s">
        <v>1259</v>
      </c>
      <c r="B2541">
        <v>20181</v>
      </c>
      <c r="C2541">
        <v>10306</v>
      </c>
      <c r="D2541" s="1" t="s">
        <v>2464</v>
      </c>
      <c r="E2541">
        <v>2</v>
      </c>
      <c r="G2541">
        <f t="shared" si="39"/>
        <v>2</v>
      </c>
    </row>
    <row r="2542" spans="1:7" hidden="1" x14ac:dyDescent="0.3">
      <c r="A2542" t="s">
        <v>1259</v>
      </c>
      <c r="B2542">
        <v>20181</v>
      </c>
      <c r="C2542">
        <v>10306</v>
      </c>
      <c r="D2542" s="1" t="s">
        <v>2465</v>
      </c>
      <c r="E2542">
        <v>2</v>
      </c>
      <c r="G2542">
        <f t="shared" si="39"/>
        <v>2</v>
      </c>
    </row>
    <row r="2543" spans="1:7" hidden="1" x14ac:dyDescent="0.3">
      <c r="A2543" t="s">
        <v>1259</v>
      </c>
      <c r="B2543">
        <v>20181</v>
      </c>
      <c r="C2543">
        <v>10306</v>
      </c>
      <c r="D2543" s="1" t="s">
        <v>2466</v>
      </c>
      <c r="E2543">
        <v>2</v>
      </c>
      <c r="G2543">
        <f t="shared" si="39"/>
        <v>2</v>
      </c>
    </row>
    <row r="2544" spans="1:7" hidden="1" x14ac:dyDescent="0.3">
      <c r="A2544" t="s">
        <v>1259</v>
      </c>
      <c r="B2544">
        <v>20181</v>
      </c>
      <c r="C2544">
        <v>10306</v>
      </c>
      <c r="D2544" s="1" t="s">
        <v>2467</v>
      </c>
      <c r="E2544">
        <v>2</v>
      </c>
      <c r="G2544">
        <f t="shared" si="39"/>
        <v>2</v>
      </c>
    </row>
    <row r="2545" spans="1:7" hidden="1" x14ac:dyDescent="0.3">
      <c r="A2545" t="s">
        <v>1259</v>
      </c>
      <c r="B2545">
        <v>20181</v>
      </c>
      <c r="C2545">
        <v>10306</v>
      </c>
      <c r="D2545" s="1" t="s">
        <v>2468</v>
      </c>
      <c r="E2545">
        <v>2</v>
      </c>
      <c r="G2545">
        <f t="shared" si="39"/>
        <v>2</v>
      </c>
    </row>
    <row r="2546" spans="1:7" hidden="1" x14ac:dyDescent="0.3">
      <c r="A2546" t="s">
        <v>1259</v>
      </c>
      <c r="B2546">
        <v>20181</v>
      </c>
      <c r="C2546">
        <v>10306</v>
      </c>
      <c r="D2546" s="1" t="s">
        <v>2469</v>
      </c>
      <c r="E2546">
        <v>2</v>
      </c>
      <c r="G2546">
        <f t="shared" si="39"/>
        <v>2</v>
      </c>
    </row>
    <row r="2547" spans="1:7" hidden="1" x14ac:dyDescent="0.3">
      <c r="A2547" t="s">
        <v>1259</v>
      </c>
      <c r="B2547">
        <v>20181</v>
      </c>
      <c r="C2547">
        <v>10306</v>
      </c>
      <c r="D2547" s="1" t="s">
        <v>2470</v>
      </c>
      <c r="E2547">
        <v>2</v>
      </c>
      <c r="G2547">
        <f t="shared" si="39"/>
        <v>2</v>
      </c>
    </row>
    <row r="2548" spans="1:7" hidden="1" x14ac:dyDescent="0.3">
      <c r="A2548" t="s">
        <v>1259</v>
      </c>
      <c r="B2548">
        <v>20181</v>
      </c>
      <c r="C2548">
        <v>10306</v>
      </c>
      <c r="D2548" s="1" t="s">
        <v>2471</v>
      </c>
      <c r="E2548">
        <v>2</v>
      </c>
      <c r="G2548">
        <f t="shared" si="39"/>
        <v>2</v>
      </c>
    </row>
    <row r="2549" spans="1:7" hidden="1" x14ac:dyDescent="0.3">
      <c r="A2549" t="s">
        <v>1259</v>
      </c>
      <c r="B2549">
        <v>20181</v>
      </c>
      <c r="C2549">
        <v>10306</v>
      </c>
      <c r="D2549" s="1" t="s">
        <v>2472</v>
      </c>
      <c r="E2549">
        <v>2</v>
      </c>
      <c r="G2549">
        <f t="shared" si="39"/>
        <v>2</v>
      </c>
    </row>
    <row r="2550" spans="1:7" hidden="1" x14ac:dyDescent="0.3">
      <c r="A2550" t="s">
        <v>1259</v>
      </c>
      <c r="B2550">
        <v>20181</v>
      </c>
      <c r="C2550">
        <v>10306</v>
      </c>
      <c r="D2550" s="1" t="s">
        <v>2473</v>
      </c>
      <c r="E2550">
        <v>2</v>
      </c>
      <c r="G2550">
        <f t="shared" si="39"/>
        <v>2</v>
      </c>
    </row>
    <row r="2551" spans="1:7" hidden="1" x14ac:dyDescent="0.3">
      <c r="A2551" t="s">
        <v>1259</v>
      </c>
      <c r="B2551">
        <v>20181</v>
      </c>
      <c r="C2551">
        <v>10306</v>
      </c>
      <c r="D2551" s="1" t="s">
        <v>2474</v>
      </c>
      <c r="E2551">
        <v>2</v>
      </c>
      <c r="G2551">
        <f t="shared" si="39"/>
        <v>2</v>
      </c>
    </row>
    <row r="2552" spans="1:7" hidden="1" x14ac:dyDescent="0.3">
      <c r="A2552" t="s">
        <v>1259</v>
      </c>
      <c r="B2552">
        <v>20181</v>
      </c>
      <c r="C2552">
        <v>10306</v>
      </c>
      <c r="D2552" s="1" t="s">
        <v>2475</v>
      </c>
      <c r="E2552">
        <v>2</v>
      </c>
      <c r="G2552">
        <f t="shared" si="39"/>
        <v>2</v>
      </c>
    </row>
    <row r="2553" spans="1:7" hidden="1" x14ac:dyDescent="0.3">
      <c r="A2553" t="s">
        <v>1259</v>
      </c>
      <c r="B2553">
        <v>20181</v>
      </c>
      <c r="C2553">
        <v>10306</v>
      </c>
      <c r="D2553" s="1" t="s">
        <v>2476</v>
      </c>
      <c r="E2553">
        <v>2</v>
      </c>
      <c r="G2553">
        <f t="shared" si="39"/>
        <v>2</v>
      </c>
    </row>
    <row r="2554" spans="1:7" hidden="1" x14ac:dyDescent="0.3">
      <c r="A2554" t="s">
        <v>1259</v>
      </c>
      <c r="B2554">
        <v>20181</v>
      </c>
      <c r="C2554">
        <v>10306</v>
      </c>
      <c r="D2554" s="1" t="s">
        <v>2477</v>
      </c>
      <c r="E2554">
        <v>2</v>
      </c>
      <c r="G2554">
        <f t="shared" si="39"/>
        <v>2</v>
      </c>
    </row>
    <row r="2555" spans="1:7" hidden="1" x14ac:dyDescent="0.3">
      <c r="A2555" t="s">
        <v>1259</v>
      </c>
      <c r="B2555">
        <v>20181</v>
      </c>
      <c r="C2555">
        <v>10306</v>
      </c>
      <c r="D2555" s="1" t="s">
        <v>2478</v>
      </c>
      <c r="E2555">
        <v>2</v>
      </c>
      <c r="G2555">
        <f t="shared" si="39"/>
        <v>2</v>
      </c>
    </row>
    <row r="2556" spans="1:7" hidden="1" x14ac:dyDescent="0.3">
      <c r="A2556" t="s">
        <v>1259</v>
      </c>
      <c r="B2556">
        <v>20181</v>
      </c>
      <c r="C2556">
        <v>10306</v>
      </c>
      <c r="D2556" s="1" t="s">
        <v>2479</v>
      </c>
      <c r="E2556">
        <v>7</v>
      </c>
      <c r="G2556">
        <f t="shared" si="39"/>
        <v>2</v>
      </c>
    </row>
    <row r="2557" spans="1:7" hidden="1" x14ac:dyDescent="0.3">
      <c r="A2557" t="s">
        <v>1259</v>
      </c>
      <c r="B2557">
        <v>20181</v>
      </c>
      <c r="C2557">
        <v>10306</v>
      </c>
      <c r="D2557" s="1" t="s">
        <v>2480</v>
      </c>
      <c r="E2557">
        <v>7</v>
      </c>
      <c r="G2557">
        <f t="shared" si="39"/>
        <v>2</v>
      </c>
    </row>
    <row r="2558" spans="1:7" hidden="1" x14ac:dyDescent="0.3">
      <c r="A2558" t="s">
        <v>1259</v>
      </c>
      <c r="B2558">
        <v>20181</v>
      </c>
      <c r="C2558">
        <v>10306</v>
      </c>
      <c r="D2558" s="1" t="s">
        <v>2481</v>
      </c>
      <c r="E2558">
        <v>7</v>
      </c>
      <c r="G2558">
        <f t="shared" si="39"/>
        <v>2</v>
      </c>
    </row>
    <row r="2559" spans="1:7" hidden="1" x14ac:dyDescent="0.3">
      <c r="A2559" t="s">
        <v>1259</v>
      </c>
      <c r="B2559">
        <v>20181</v>
      </c>
      <c r="C2559">
        <v>10306</v>
      </c>
      <c r="D2559" s="1" t="s">
        <v>2482</v>
      </c>
      <c r="E2559">
        <v>7</v>
      </c>
      <c r="G2559">
        <f t="shared" si="39"/>
        <v>2</v>
      </c>
    </row>
    <row r="2560" spans="1:7" hidden="1" x14ac:dyDescent="0.3">
      <c r="A2560" t="s">
        <v>1259</v>
      </c>
      <c r="B2560">
        <v>20181</v>
      </c>
      <c r="C2560">
        <v>10306</v>
      </c>
      <c r="D2560" s="1" t="s">
        <v>2483</v>
      </c>
      <c r="E2560">
        <v>7</v>
      </c>
      <c r="G2560">
        <f t="shared" si="39"/>
        <v>2</v>
      </c>
    </row>
    <row r="2561" spans="1:7" hidden="1" x14ac:dyDescent="0.3">
      <c r="A2561" t="s">
        <v>1259</v>
      </c>
      <c r="B2561">
        <v>20181</v>
      </c>
      <c r="C2561">
        <v>10306</v>
      </c>
      <c r="D2561" s="1" t="s">
        <v>2484</v>
      </c>
      <c r="E2561">
        <v>7</v>
      </c>
      <c r="G2561">
        <f t="shared" si="39"/>
        <v>2</v>
      </c>
    </row>
    <row r="2562" spans="1:7" hidden="1" x14ac:dyDescent="0.3">
      <c r="A2562" t="s">
        <v>1259</v>
      </c>
      <c r="B2562">
        <v>20181</v>
      </c>
      <c r="C2562">
        <v>10306</v>
      </c>
      <c r="D2562" s="1" t="s">
        <v>2485</v>
      </c>
      <c r="E2562">
        <v>7</v>
      </c>
      <c r="G2562">
        <f t="shared" ref="G2562:G2625" si="40">COUNTIF(D:D,D2562)</f>
        <v>2</v>
      </c>
    </row>
    <row r="2563" spans="1:7" hidden="1" x14ac:dyDescent="0.3">
      <c r="A2563" t="s">
        <v>1259</v>
      </c>
      <c r="B2563">
        <v>20181</v>
      </c>
      <c r="C2563">
        <v>10306</v>
      </c>
      <c r="D2563" s="1" t="s">
        <v>2486</v>
      </c>
      <c r="E2563">
        <v>7</v>
      </c>
      <c r="G2563">
        <f t="shared" si="40"/>
        <v>2</v>
      </c>
    </row>
    <row r="2564" spans="1:7" hidden="1" x14ac:dyDescent="0.3">
      <c r="A2564" t="s">
        <v>1259</v>
      </c>
      <c r="B2564">
        <v>20181</v>
      </c>
      <c r="C2564">
        <v>10306</v>
      </c>
      <c r="D2564" s="1" t="s">
        <v>2487</v>
      </c>
      <c r="E2564">
        <v>4</v>
      </c>
      <c r="G2564">
        <f t="shared" si="40"/>
        <v>2</v>
      </c>
    </row>
    <row r="2565" spans="1:7" hidden="1" x14ac:dyDescent="0.3">
      <c r="A2565" t="s">
        <v>1259</v>
      </c>
      <c r="B2565">
        <v>20181</v>
      </c>
      <c r="C2565">
        <v>10306</v>
      </c>
      <c r="D2565" s="1" t="s">
        <v>2488</v>
      </c>
      <c r="E2565">
        <v>4</v>
      </c>
      <c r="G2565">
        <f t="shared" si="40"/>
        <v>2</v>
      </c>
    </row>
    <row r="2566" spans="1:7" hidden="1" x14ac:dyDescent="0.3">
      <c r="A2566" t="s">
        <v>1259</v>
      </c>
      <c r="B2566">
        <v>20181</v>
      </c>
      <c r="C2566">
        <v>10306</v>
      </c>
      <c r="D2566" s="1" t="s">
        <v>2489</v>
      </c>
      <c r="E2566">
        <v>4</v>
      </c>
      <c r="G2566">
        <f t="shared" si="40"/>
        <v>2</v>
      </c>
    </row>
    <row r="2567" spans="1:7" hidden="1" x14ac:dyDescent="0.3">
      <c r="A2567" t="s">
        <v>1259</v>
      </c>
      <c r="B2567">
        <v>20181</v>
      </c>
      <c r="C2567">
        <v>10306</v>
      </c>
      <c r="D2567" s="1" t="s">
        <v>2490</v>
      </c>
      <c r="E2567">
        <v>4</v>
      </c>
      <c r="G2567">
        <f t="shared" si="40"/>
        <v>2</v>
      </c>
    </row>
    <row r="2568" spans="1:7" hidden="1" x14ac:dyDescent="0.3">
      <c r="A2568" t="s">
        <v>1259</v>
      </c>
      <c r="B2568">
        <v>20181</v>
      </c>
      <c r="C2568">
        <v>10306</v>
      </c>
      <c r="D2568" s="1" t="s">
        <v>2491</v>
      </c>
      <c r="E2568">
        <v>4</v>
      </c>
      <c r="G2568">
        <f t="shared" si="40"/>
        <v>2</v>
      </c>
    </row>
    <row r="2569" spans="1:7" hidden="1" x14ac:dyDescent="0.3">
      <c r="A2569" t="s">
        <v>1259</v>
      </c>
      <c r="B2569">
        <v>20181</v>
      </c>
      <c r="C2569">
        <v>10306</v>
      </c>
      <c r="D2569" s="1" t="s">
        <v>2492</v>
      </c>
      <c r="E2569">
        <v>4</v>
      </c>
      <c r="G2569">
        <f t="shared" si="40"/>
        <v>2</v>
      </c>
    </row>
    <row r="2570" spans="1:7" hidden="1" x14ac:dyDescent="0.3">
      <c r="A2570" t="s">
        <v>1259</v>
      </c>
      <c r="B2570">
        <v>20181</v>
      </c>
      <c r="C2570">
        <v>10306</v>
      </c>
      <c r="D2570" s="1" t="s">
        <v>2493</v>
      </c>
      <c r="E2570">
        <v>4</v>
      </c>
      <c r="G2570">
        <f t="shared" si="40"/>
        <v>2</v>
      </c>
    </row>
    <row r="2571" spans="1:7" hidden="1" x14ac:dyDescent="0.3">
      <c r="A2571" t="s">
        <v>1259</v>
      </c>
      <c r="B2571">
        <v>20181</v>
      </c>
      <c r="C2571">
        <v>10306</v>
      </c>
      <c r="D2571" s="1" t="s">
        <v>2494</v>
      </c>
      <c r="E2571">
        <v>4</v>
      </c>
      <c r="G2571">
        <f t="shared" si="40"/>
        <v>2</v>
      </c>
    </row>
    <row r="2572" spans="1:7" hidden="1" x14ac:dyDescent="0.3">
      <c r="A2572" t="s">
        <v>1259</v>
      </c>
      <c r="B2572">
        <v>20181</v>
      </c>
      <c r="C2572">
        <v>10306</v>
      </c>
      <c r="D2572" s="1" t="s">
        <v>2495</v>
      </c>
      <c r="E2572">
        <v>2</v>
      </c>
      <c r="G2572">
        <f t="shared" si="40"/>
        <v>2</v>
      </c>
    </row>
    <row r="2573" spans="1:7" hidden="1" x14ac:dyDescent="0.3">
      <c r="A2573" t="s">
        <v>1259</v>
      </c>
      <c r="B2573">
        <v>20181</v>
      </c>
      <c r="C2573">
        <v>10306</v>
      </c>
      <c r="D2573" s="1" t="s">
        <v>2496</v>
      </c>
      <c r="E2573">
        <v>2</v>
      </c>
      <c r="G2573">
        <f t="shared" si="40"/>
        <v>2</v>
      </c>
    </row>
    <row r="2574" spans="1:7" hidden="1" x14ac:dyDescent="0.3">
      <c r="A2574" t="s">
        <v>1259</v>
      </c>
      <c r="B2574">
        <v>20181</v>
      </c>
      <c r="C2574">
        <v>10306</v>
      </c>
      <c r="D2574" s="1" t="s">
        <v>2497</v>
      </c>
      <c r="E2574">
        <v>2</v>
      </c>
      <c r="G2574">
        <f t="shared" si="40"/>
        <v>2</v>
      </c>
    </row>
    <row r="2575" spans="1:7" hidden="1" x14ac:dyDescent="0.3">
      <c r="A2575" t="s">
        <v>1259</v>
      </c>
      <c r="B2575">
        <v>20181</v>
      </c>
      <c r="C2575">
        <v>10306</v>
      </c>
      <c r="D2575" s="1" t="s">
        <v>2498</v>
      </c>
      <c r="E2575">
        <v>2</v>
      </c>
      <c r="G2575">
        <f t="shared" si="40"/>
        <v>2</v>
      </c>
    </row>
    <row r="2576" spans="1:7" hidden="1" x14ac:dyDescent="0.3">
      <c r="A2576" t="s">
        <v>1259</v>
      </c>
      <c r="B2576">
        <v>20181</v>
      </c>
      <c r="C2576">
        <v>10306</v>
      </c>
      <c r="D2576" s="1" t="s">
        <v>2499</v>
      </c>
      <c r="E2576">
        <v>2</v>
      </c>
      <c r="G2576">
        <f t="shared" si="40"/>
        <v>2</v>
      </c>
    </row>
    <row r="2577" spans="1:7" hidden="1" x14ac:dyDescent="0.3">
      <c r="A2577" t="s">
        <v>1259</v>
      </c>
      <c r="B2577">
        <v>20181</v>
      </c>
      <c r="C2577">
        <v>10306</v>
      </c>
      <c r="D2577" s="1" t="s">
        <v>2500</v>
      </c>
      <c r="E2577">
        <v>2</v>
      </c>
      <c r="G2577">
        <f t="shared" si="40"/>
        <v>2</v>
      </c>
    </row>
    <row r="2578" spans="1:7" hidden="1" x14ac:dyDescent="0.3">
      <c r="A2578" t="s">
        <v>1259</v>
      </c>
      <c r="B2578">
        <v>20181</v>
      </c>
      <c r="C2578">
        <v>10306</v>
      </c>
      <c r="D2578" s="1" t="s">
        <v>2501</v>
      </c>
      <c r="E2578">
        <v>2</v>
      </c>
      <c r="G2578">
        <f t="shared" si="40"/>
        <v>2</v>
      </c>
    </row>
    <row r="2579" spans="1:7" hidden="1" x14ac:dyDescent="0.3">
      <c r="A2579" t="s">
        <v>1259</v>
      </c>
      <c r="B2579">
        <v>20181</v>
      </c>
      <c r="C2579">
        <v>10306</v>
      </c>
      <c r="D2579" s="1" t="s">
        <v>2502</v>
      </c>
      <c r="E2579">
        <v>2</v>
      </c>
      <c r="G2579">
        <f t="shared" si="40"/>
        <v>2</v>
      </c>
    </row>
    <row r="2580" spans="1:7" hidden="1" x14ac:dyDescent="0.3">
      <c r="A2580" t="s">
        <v>1259</v>
      </c>
      <c r="B2580">
        <v>20181</v>
      </c>
      <c r="C2580">
        <v>10306</v>
      </c>
      <c r="D2580" s="1" t="s">
        <v>2503</v>
      </c>
      <c r="E2580">
        <v>2</v>
      </c>
      <c r="G2580">
        <f t="shared" si="40"/>
        <v>2</v>
      </c>
    </row>
    <row r="2581" spans="1:7" hidden="1" x14ac:dyDescent="0.3">
      <c r="A2581" t="s">
        <v>1259</v>
      </c>
      <c r="B2581">
        <v>20181</v>
      </c>
      <c r="C2581">
        <v>10306</v>
      </c>
      <c r="D2581" s="1" t="s">
        <v>2504</v>
      </c>
      <c r="E2581">
        <v>2</v>
      </c>
      <c r="G2581">
        <f t="shared" si="40"/>
        <v>2</v>
      </c>
    </row>
    <row r="2582" spans="1:7" hidden="1" x14ac:dyDescent="0.3">
      <c r="A2582" t="s">
        <v>1259</v>
      </c>
      <c r="B2582">
        <v>20181</v>
      </c>
      <c r="C2582">
        <v>10306</v>
      </c>
      <c r="D2582" s="1" t="s">
        <v>2505</v>
      </c>
      <c r="E2582">
        <v>2</v>
      </c>
      <c r="G2582">
        <f t="shared" si="40"/>
        <v>2</v>
      </c>
    </row>
    <row r="2583" spans="1:7" hidden="1" x14ac:dyDescent="0.3">
      <c r="A2583" t="s">
        <v>1259</v>
      </c>
      <c r="B2583">
        <v>20181</v>
      </c>
      <c r="C2583">
        <v>10306</v>
      </c>
      <c r="D2583" s="1" t="s">
        <v>2506</v>
      </c>
      <c r="E2583">
        <v>2</v>
      </c>
      <c r="G2583">
        <f t="shared" si="40"/>
        <v>2</v>
      </c>
    </row>
    <row r="2584" spans="1:7" hidden="1" x14ac:dyDescent="0.3">
      <c r="A2584" t="s">
        <v>1259</v>
      </c>
      <c r="B2584">
        <v>20181</v>
      </c>
      <c r="C2584">
        <v>10306</v>
      </c>
      <c r="D2584" s="1" t="s">
        <v>2507</v>
      </c>
      <c r="E2584">
        <v>2</v>
      </c>
      <c r="G2584">
        <f t="shared" si="40"/>
        <v>2</v>
      </c>
    </row>
    <row r="2585" spans="1:7" hidden="1" x14ac:dyDescent="0.3">
      <c r="A2585" t="s">
        <v>1259</v>
      </c>
      <c r="B2585">
        <v>20181</v>
      </c>
      <c r="C2585">
        <v>10306</v>
      </c>
      <c r="D2585" s="1" t="s">
        <v>2508</v>
      </c>
      <c r="E2585">
        <v>2</v>
      </c>
      <c r="G2585">
        <f t="shared" si="40"/>
        <v>2</v>
      </c>
    </row>
    <row r="2586" spans="1:7" hidden="1" x14ac:dyDescent="0.3">
      <c r="A2586" t="s">
        <v>1259</v>
      </c>
      <c r="B2586">
        <v>20181</v>
      </c>
      <c r="C2586">
        <v>10306</v>
      </c>
      <c r="D2586" s="1" t="s">
        <v>2509</v>
      </c>
      <c r="E2586">
        <v>2</v>
      </c>
      <c r="G2586">
        <f t="shared" si="40"/>
        <v>2</v>
      </c>
    </row>
    <row r="2587" spans="1:7" hidden="1" x14ac:dyDescent="0.3">
      <c r="A2587" t="s">
        <v>1259</v>
      </c>
      <c r="B2587">
        <v>20181</v>
      </c>
      <c r="C2587">
        <v>10306</v>
      </c>
      <c r="D2587" s="1" t="s">
        <v>2510</v>
      </c>
      <c r="E2587">
        <v>2</v>
      </c>
      <c r="G2587">
        <f t="shared" si="40"/>
        <v>2</v>
      </c>
    </row>
    <row r="2588" spans="1:7" hidden="1" x14ac:dyDescent="0.3">
      <c r="A2588" t="s">
        <v>1259</v>
      </c>
      <c r="B2588">
        <v>20181</v>
      </c>
      <c r="C2588">
        <v>10306</v>
      </c>
      <c r="D2588" s="1" t="s">
        <v>2511</v>
      </c>
      <c r="E2588">
        <v>2</v>
      </c>
      <c r="G2588">
        <f t="shared" si="40"/>
        <v>2</v>
      </c>
    </row>
    <row r="2589" spans="1:7" hidden="1" x14ac:dyDescent="0.3">
      <c r="A2589" t="s">
        <v>1259</v>
      </c>
      <c r="B2589">
        <v>20181</v>
      </c>
      <c r="C2589">
        <v>10306</v>
      </c>
      <c r="D2589" s="1" t="s">
        <v>2512</v>
      </c>
      <c r="E2589">
        <v>2</v>
      </c>
      <c r="G2589">
        <f t="shared" si="40"/>
        <v>2</v>
      </c>
    </row>
    <row r="2590" spans="1:7" hidden="1" x14ac:dyDescent="0.3">
      <c r="A2590" t="s">
        <v>1259</v>
      </c>
      <c r="B2590">
        <v>20181</v>
      </c>
      <c r="C2590">
        <v>10306</v>
      </c>
      <c r="D2590" s="1" t="s">
        <v>2513</v>
      </c>
      <c r="E2590">
        <v>2</v>
      </c>
      <c r="G2590">
        <f t="shared" si="40"/>
        <v>2</v>
      </c>
    </row>
    <row r="2591" spans="1:7" hidden="1" x14ac:dyDescent="0.3">
      <c r="A2591" t="s">
        <v>1259</v>
      </c>
      <c r="B2591">
        <v>20181</v>
      </c>
      <c r="C2591">
        <v>10306</v>
      </c>
      <c r="D2591" s="1" t="s">
        <v>2514</v>
      </c>
      <c r="E2591">
        <v>2</v>
      </c>
      <c r="G2591">
        <f t="shared" si="40"/>
        <v>2</v>
      </c>
    </row>
    <row r="2592" spans="1:7" hidden="1" x14ac:dyDescent="0.3">
      <c r="A2592" t="s">
        <v>1259</v>
      </c>
      <c r="B2592">
        <v>20181</v>
      </c>
      <c r="C2592">
        <v>10306</v>
      </c>
      <c r="D2592" s="1" t="s">
        <v>2515</v>
      </c>
      <c r="E2592">
        <v>2</v>
      </c>
      <c r="G2592">
        <f t="shared" si="40"/>
        <v>2</v>
      </c>
    </row>
    <row r="2593" spans="1:7" hidden="1" x14ac:dyDescent="0.3">
      <c r="A2593" t="s">
        <v>1259</v>
      </c>
      <c r="B2593">
        <v>20181</v>
      </c>
      <c r="C2593">
        <v>10306</v>
      </c>
      <c r="D2593" s="1" t="s">
        <v>2516</v>
      </c>
      <c r="E2593">
        <v>2</v>
      </c>
      <c r="G2593">
        <f t="shared" si="40"/>
        <v>2</v>
      </c>
    </row>
    <row r="2594" spans="1:7" hidden="1" x14ac:dyDescent="0.3">
      <c r="A2594" t="s">
        <v>1259</v>
      </c>
      <c r="B2594">
        <v>20181</v>
      </c>
      <c r="C2594">
        <v>10306</v>
      </c>
      <c r="D2594" s="1" t="s">
        <v>2517</v>
      </c>
      <c r="E2594">
        <v>2</v>
      </c>
      <c r="G2594">
        <f t="shared" si="40"/>
        <v>2</v>
      </c>
    </row>
    <row r="2595" spans="1:7" hidden="1" x14ac:dyDescent="0.3">
      <c r="A2595" t="s">
        <v>1259</v>
      </c>
      <c r="B2595">
        <v>20181</v>
      </c>
      <c r="C2595">
        <v>10306</v>
      </c>
      <c r="D2595" s="1" t="s">
        <v>2518</v>
      </c>
      <c r="E2595">
        <v>2</v>
      </c>
      <c r="G2595">
        <f t="shared" si="40"/>
        <v>2</v>
      </c>
    </row>
    <row r="2596" spans="1:7" hidden="1" x14ac:dyDescent="0.3">
      <c r="A2596" t="s">
        <v>1259</v>
      </c>
      <c r="B2596">
        <v>20181</v>
      </c>
      <c r="C2596">
        <v>10306</v>
      </c>
      <c r="D2596" s="1" t="s">
        <v>2519</v>
      </c>
      <c r="E2596">
        <v>2</v>
      </c>
      <c r="G2596">
        <f t="shared" si="40"/>
        <v>2</v>
      </c>
    </row>
    <row r="2597" spans="1:7" hidden="1" x14ac:dyDescent="0.3">
      <c r="A2597" t="s">
        <v>1259</v>
      </c>
      <c r="B2597">
        <v>20181</v>
      </c>
      <c r="C2597">
        <v>10306</v>
      </c>
      <c r="D2597" s="1" t="s">
        <v>2520</v>
      </c>
      <c r="E2597">
        <v>2</v>
      </c>
      <c r="G2597">
        <f t="shared" si="40"/>
        <v>2</v>
      </c>
    </row>
    <row r="2598" spans="1:7" hidden="1" x14ac:dyDescent="0.3">
      <c r="A2598" t="s">
        <v>1259</v>
      </c>
      <c r="B2598">
        <v>20181</v>
      </c>
      <c r="C2598">
        <v>10306</v>
      </c>
      <c r="D2598" s="1" t="s">
        <v>2521</v>
      </c>
      <c r="E2598">
        <v>2</v>
      </c>
      <c r="G2598">
        <f t="shared" si="40"/>
        <v>2</v>
      </c>
    </row>
    <row r="2599" spans="1:7" hidden="1" x14ac:dyDescent="0.3">
      <c r="A2599" t="s">
        <v>1259</v>
      </c>
      <c r="B2599">
        <v>20181</v>
      </c>
      <c r="C2599">
        <v>10306</v>
      </c>
      <c r="D2599" s="1" t="s">
        <v>2522</v>
      </c>
      <c r="E2599">
        <v>2</v>
      </c>
      <c r="G2599">
        <f t="shared" si="40"/>
        <v>2</v>
      </c>
    </row>
    <row r="2600" spans="1:7" hidden="1" x14ac:dyDescent="0.3">
      <c r="A2600" t="s">
        <v>1259</v>
      </c>
      <c r="B2600">
        <v>20181</v>
      </c>
      <c r="C2600">
        <v>10306</v>
      </c>
      <c r="D2600" s="1" t="s">
        <v>2523</v>
      </c>
      <c r="E2600">
        <v>2</v>
      </c>
      <c r="G2600">
        <f t="shared" si="40"/>
        <v>2</v>
      </c>
    </row>
    <row r="2601" spans="1:7" hidden="1" x14ac:dyDescent="0.3">
      <c r="A2601" t="s">
        <v>1259</v>
      </c>
      <c r="B2601">
        <v>20181</v>
      </c>
      <c r="C2601">
        <v>10306</v>
      </c>
      <c r="D2601" s="1" t="s">
        <v>2524</v>
      </c>
      <c r="E2601">
        <v>2</v>
      </c>
      <c r="G2601">
        <f t="shared" si="40"/>
        <v>2</v>
      </c>
    </row>
    <row r="2602" spans="1:7" hidden="1" x14ac:dyDescent="0.3">
      <c r="A2602" t="s">
        <v>1259</v>
      </c>
      <c r="B2602">
        <v>20181</v>
      </c>
      <c r="C2602">
        <v>10306</v>
      </c>
      <c r="D2602" s="1" t="s">
        <v>2525</v>
      </c>
      <c r="E2602">
        <v>2</v>
      </c>
      <c r="G2602">
        <f t="shared" si="40"/>
        <v>2</v>
      </c>
    </row>
    <row r="2603" spans="1:7" hidden="1" x14ac:dyDescent="0.3">
      <c r="A2603" t="s">
        <v>1259</v>
      </c>
      <c r="B2603">
        <v>20181</v>
      </c>
      <c r="C2603">
        <v>10306</v>
      </c>
      <c r="D2603" s="1" t="s">
        <v>2526</v>
      </c>
      <c r="E2603">
        <v>2</v>
      </c>
      <c r="G2603">
        <f t="shared" si="40"/>
        <v>2</v>
      </c>
    </row>
    <row r="2604" spans="1:7" hidden="1" x14ac:dyDescent="0.3">
      <c r="A2604" t="s">
        <v>1259</v>
      </c>
      <c r="B2604">
        <v>20181</v>
      </c>
      <c r="C2604">
        <v>10306</v>
      </c>
      <c r="D2604" s="1" t="s">
        <v>2527</v>
      </c>
      <c r="E2604">
        <v>2</v>
      </c>
      <c r="G2604">
        <f t="shared" si="40"/>
        <v>2</v>
      </c>
    </row>
    <row r="2605" spans="1:7" hidden="1" x14ac:dyDescent="0.3">
      <c r="A2605" t="s">
        <v>1259</v>
      </c>
      <c r="B2605">
        <v>20181</v>
      </c>
      <c r="C2605">
        <v>10306</v>
      </c>
      <c r="D2605" s="1" t="s">
        <v>2528</v>
      </c>
      <c r="E2605">
        <v>2</v>
      </c>
      <c r="G2605">
        <f t="shared" si="40"/>
        <v>2</v>
      </c>
    </row>
    <row r="2606" spans="1:7" hidden="1" x14ac:dyDescent="0.3">
      <c r="A2606" t="s">
        <v>1259</v>
      </c>
      <c r="B2606">
        <v>20181</v>
      </c>
      <c r="C2606">
        <v>10306</v>
      </c>
      <c r="D2606" s="1" t="s">
        <v>2529</v>
      </c>
      <c r="E2606">
        <v>2</v>
      </c>
      <c r="G2606">
        <f t="shared" si="40"/>
        <v>2</v>
      </c>
    </row>
    <row r="2607" spans="1:7" hidden="1" x14ac:dyDescent="0.3">
      <c r="A2607" t="s">
        <v>1259</v>
      </c>
      <c r="B2607">
        <v>20181</v>
      </c>
      <c r="C2607">
        <v>10306</v>
      </c>
      <c r="D2607" s="1" t="s">
        <v>2530</v>
      </c>
      <c r="E2607">
        <v>7</v>
      </c>
      <c r="G2607">
        <f t="shared" si="40"/>
        <v>2</v>
      </c>
    </row>
    <row r="2608" spans="1:7" hidden="1" x14ac:dyDescent="0.3">
      <c r="A2608" t="s">
        <v>1259</v>
      </c>
      <c r="B2608">
        <v>20181</v>
      </c>
      <c r="C2608">
        <v>10306</v>
      </c>
      <c r="D2608" s="1" t="s">
        <v>2531</v>
      </c>
      <c r="E2608">
        <v>7</v>
      </c>
      <c r="G2608">
        <f t="shared" si="40"/>
        <v>2</v>
      </c>
    </row>
    <row r="2609" spans="1:7" hidden="1" x14ac:dyDescent="0.3">
      <c r="A2609" t="s">
        <v>1259</v>
      </c>
      <c r="B2609">
        <v>20181</v>
      </c>
      <c r="C2609">
        <v>10306</v>
      </c>
      <c r="D2609" s="1" t="s">
        <v>2532</v>
      </c>
      <c r="E2609">
        <v>7</v>
      </c>
      <c r="G2609">
        <f t="shared" si="40"/>
        <v>2</v>
      </c>
    </row>
    <row r="2610" spans="1:7" hidden="1" x14ac:dyDescent="0.3">
      <c r="A2610" t="s">
        <v>1259</v>
      </c>
      <c r="B2610">
        <v>20181</v>
      </c>
      <c r="C2610">
        <v>10306</v>
      </c>
      <c r="D2610" s="1" t="s">
        <v>2533</v>
      </c>
      <c r="E2610">
        <v>7</v>
      </c>
      <c r="G2610">
        <f t="shared" si="40"/>
        <v>2</v>
      </c>
    </row>
    <row r="2611" spans="1:7" hidden="1" x14ac:dyDescent="0.3">
      <c r="A2611" t="s">
        <v>1259</v>
      </c>
      <c r="B2611">
        <v>20181</v>
      </c>
      <c r="C2611">
        <v>10306</v>
      </c>
      <c r="D2611" s="1" t="s">
        <v>2534</v>
      </c>
      <c r="E2611">
        <v>7</v>
      </c>
      <c r="G2611">
        <f t="shared" si="40"/>
        <v>2</v>
      </c>
    </row>
    <row r="2612" spans="1:7" hidden="1" x14ac:dyDescent="0.3">
      <c r="A2612" t="s">
        <v>1259</v>
      </c>
      <c r="B2612">
        <v>20181</v>
      </c>
      <c r="C2612">
        <v>10306</v>
      </c>
      <c r="D2612" s="1" t="s">
        <v>2535</v>
      </c>
      <c r="E2612">
        <v>7</v>
      </c>
      <c r="G2612">
        <f t="shared" si="40"/>
        <v>2</v>
      </c>
    </row>
    <row r="2613" spans="1:7" hidden="1" x14ac:dyDescent="0.3">
      <c r="A2613" t="s">
        <v>1259</v>
      </c>
      <c r="B2613">
        <v>20181</v>
      </c>
      <c r="C2613">
        <v>10306</v>
      </c>
      <c r="D2613" s="1" t="s">
        <v>2536</v>
      </c>
      <c r="E2613">
        <v>7</v>
      </c>
      <c r="G2613">
        <f t="shared" si="40"/>
        <v>2</v>
      </c>
    </row>
    <row r="2614" spans="1:7" hidden="1" x14ac:dyDescent="0.3">
      <c r="A2614" t="s">
        <v>1259</v>
      </c>
      <c r="B2614">
        <v>20181</v>
      </c>
      <c r="C2614">
        <v>10306</v>
      </c>
      <c r="D2614" s="1" t="s">
        <v>2537</v>
      </c>
      <c r="E2614">
        <v>7</v>
      </c>
      <c r="G2614">
        <f t="shared" si="40"/>
        <v>2</v>
      </c>
    </row>
    <row r="2615" spans="1:7" hidden="1" x14ac:dyDescent="0.3">
      <c r="A2615" t="s">
        <v>1259</v>
      </c>
      <c r="B2615">
        <v>20181</v>
      </c>
      <c r="C2615">
        <v>10306</v>
      </c>
      <c r="D2615" s="1" t="s">
        <v>2538</v>
      </c>
      <c r="E2615">
        <v>7</v>
      </c>
      <c r="G2615">
        <f t="shared" si="40"/>
        <v>2</v>
      </c>
    </row>
    <row r="2616" spans="1:7" hidden="1" x14ac:dyDescent="0.3">
      <c r="A2616" t="s">
        <v>1259</v>
      </c>
      <c r="B2616">
        <v>20181</v>
      </c>
      <c r="C2616">
        <v>10306</v>
      </c>
      <c r="D2616" s="1" t="s">
        <v>2539</v>
      </c>
      <c r="E2616">
        <v>7</v>
      </c>
      <c r="G2616">
        <f t="shared" si="40"/>
        <v>2</v>
      </c>
    </row>
    <row r="2617" spans="1:7" hidden="1" x14ac:dyDescent="0.3">
      <c r="A2617" t="s">
        <v>1259</v>
      </c>
      <c r="B2617">
        <v>20181</v>
      </c>
      <c r="C2617">
        <v>10306</v>
      </c>
      <c r="D2617" s="1" t="s">
        <v>2540</v>
      </c>
      <c r="E2617">
        <v>4</v>
      </c>
      <c r="G2617">
        <f t="shared" si="40"/>
        <v>2</v>
      </c>
    </row>
    <row r="2618" spans="1:7" hidden="1" x14ac:dyDescent="0.3">
      <c r="A2618" t="s">
        <v>1259</v>
      </c>
      <c r="B2618">
        <v>20181</v>
      </c>
      <c r="C2618">
        <v>10306</v>
      </c>
      <c r="D2618" s="1" t="s">
        <v>2541</v>
      </c>
      <c r="E2618">
        <v>4</v>
      </c>
      <c r="G2618">
        <f t="shared" si="40"/>
        <v>2</v>
      </c>
    </row>
    <row r="2619" spans="1:7" hidden="1" x14ac:dyDescent="0.3">
      <c r="A2619" t="s">
        <v>1259</v>
      </c>
      <c r="B2619">
        <v>20181</v>
      </c>
      <c r="C2619">
        <v>10306</v>
      </c>
      <c r="D2619" s="1" t="s">
        <v>2542</v>
      </c>
      <c r="E2619">
        <v>4</v>
      </c>
      <c r="G2619">
        <f t="shared" si="40"/>
        <v>2</v>
      </c>
    </row>
    <row r="2620" spans="1:7" hidden="1" x14ac:dyDescent="0.3">
      <c r="A2620" t="s">
        <v>1259</v>
      </c>
      <c r="B2620">
        <v>20181</v>
      </c>
      <c r="C2620">
        <v>10306</v>
      </c>
      <c r="D2620" s="1" t="s">
        <v>2543</v>
      </c>
      <c r="E2620">
        <v>4</v>
      </c>
      <c r="G2620">
        <f t="shared" si="40"/>
        <v>2</v>
      </c>
    </row>
    <row r="2621" spans="1:7" hidden="1" x14ac:dyDescent="0.3">
      <c r="A2621" t="s">
        <v>1259</v>
      </c>
      <c r="B2621">
        <v>20181</v>
      </c>
      <c r="C2621">
        <v>10306</v>
      </c>
      <c r="D2621" s="1" t="s">
        <v>2544</v>
      </c>
      <c r="E2621">
        <v>4</v>
      </c>
      <c r="G2621">
        <f t="shared" si="40"/>
        <v>2</v>
      </c>
    </row>
    <row r="2622" spans="1:7" hidden="1" x14ac:dyDescent="0.3">
      <c r="A2622" t="s">
        <v>1259</v>
      </c>
      <c r="B2622">
        <v>20181</v>
      </c>
      <c r="C2622">
        <v>10306</v>
      </c>
      <c r="D2622" s="1" t="s">
        <v>2545</v>
      </c>
      <c r="E2622">
        <v>8</v>
      </c>
      <c r="G2622">
        <f t="shared" si="40"/>
        <v>2</v>
      </c>
    </row>
    <row r="2623" spans="1:7" hidden="1" x14ac:dyDescent="0.3">
      <c r="A2623" t="s">
        <v>1259</v>
      </c>
      <c r="B2623">
        <v>20181</v>
      </c>
      <c r="C2623">
        <v>10306</v>
      </c>
      <c r="D2623" s="1" t="s">
        <v>2546</v>
      </c>
      <c r="E2623">
        <v>1</v>
      </c>
      <c r="G2623">
        <f t="shared" si="40"/>
        <v>2</v>
      </c>
    </row>
    <row r="2624" spans="1:7" hidden="1" x14ac:dyDescent="0.3">
      <c r="A2624" t="s">
        <v>1259</v>
      </c>
      <c r="B2624">
        <v>20181</v>
      </c>
      <c r="C2624">
        <v>10306</v>
      </c>
      <c r="D2624" s="1" t="s">
        <v>2547</v>
      </c>
      <c r="E2624">
        <v>8</v>
      </c>
      <c r="G2624">
        <f t="shared" si="40"/>
        <v>2</v>
      </c>
    </row>
    <row r="2625" spans="1:7" hidden="1" x14ac:dyDescent="0.3">
      <c r="A2625" t="s">
        <v>1259</v>
      </c>
      <c r="B2625">
        <v>20181</v>
      </c>
      <c r="C2625">
        <v>10306</v>
      </c>
      <c r="D2625" s="1" t="s">
        <v>2548</v>
      </c>
      <c r="E2625">
        <v>1</v>
      </c>
      <c r="G2625">
        <f t="shared" si="40"/>
        <v>2</v>
      </c>
    </row>
    <row r="2626" spans="1:7" hidden="1" x14ac:dyDescent="0.3">
      <c r="A2626" t="s">
        <v>1259</v>
      </c>
      <c r="B2626">
        <v>20181</v>
      </c>
      <c r="C2626">
        <v>10306</v>
      </c>
      <c r="D2626" s="1" t="s">
        <v>2549</v>
      </c>
      <c r="E2626">
        <v>1</v>
      </c>
      <c r="G2626">
        <f t="shared" ref="G2626:G2689" si="41">COUNTIF(D:D,D2626)</f>
        <v>2</v>
      </c>
    </row>
    <row r="2627" spans="1:7" hidden="1" x14ac:dyDescent="0.3">
      <c r="A2627" t="s">
        <v>1259</v>
      </c>
      <c r="B2627">
        <v>20181</v>
      </c>
      <c r="C2627">
        <v>10306</v>
      </c>
      <c r="D2627" s="1" t="s">
        <v>2550</v>
      </c>
      <c r="E2627">
        <v>3</v>
      </c>
      <c r="G2627">
        <f t="shared" si="41"/>
        <v>2</v>
      </c>
    </row>
    <row r="2628" spans="1:7" hidden="1" x14ac:dyDescent="0.3">
      <c r="A2628" t="s">
        <v>1259</v>
      </c>
      <c r="B2628">
        <v>20181</v>
      </c>
      <c r="C2628">
        <v>10306</v>
      </c>
      <c r="D2628" s="1" t="s">
        <v>2551</v>
      </c>
      <c r="E2628">
        <v>1</v>
      </c>
      <c r="G2628">
        <f t="shared" si="41"/>
        <v>2</v>
      </c>
    </row>
    <row r="2629" spans="1:7" hidden="1" x14ac:dyDescent="0.3">
      <c r="A2629" t="s">
        <v>1259</v>
      </c>
      <c r="B2629">
        <v>20181</v>
      </c>
      <c r="C2629">
        <v>10306</v>
      </c>
      <c r="D2629" s="1" t="s">
        <v>2552</v>
      </c>
      <c r="E2629">
        <v>4</v>
      </c>
      <c r="G2629">
        <f t="shared" si="41"/>
        <v>2</v>
      </c>
    </row>
    <row r="2630" spans="1:7" hidden="1" x14ac:dyDescent="0.3">
      <c r="A2630" t="s">
        <v>1259</v>
      </c>
      <c r="B2630">
        <v>20181</v>
      </c>
      <c r="C2630">
        <v>10306</v>
      </c>
      <c r="D2630" s="1" t="s">
        <v>2553</v>
      </c>
      <c r="E2630">
        <v>1</v>
      </c>
      <c r="G2630">
        <f t="shared" si="41"/>
        <v>2</v>
      </c>
    </row>
    <row r="2631" spans="1:7" hidden="1" x14ac:dyDescent="0.3">
      <c r="A2631" t="s">
        <v>1259</v>
      </c>
      <c r="B2631">
        <v>20181</v>
      </c>
      <c r="C2631">
        <v>10306</v>
      </c>
      <c r="D2631" s="1" t="s">
        <v>2554</v>
      </c>
      <c r="E2631">
        <v>1</v>
      </c>
      <c r="G2631">
        <f t="shared" si="41"/>
        <v>2</v>
      </c>
    </row>
    <row r="2632" spans="1:7" hidden="1" x14ac:dyDescent="0.3">
      <c r="A2632" t="s">
        <v>1259</v>
      </c>
      <c r="B2632">
        <v>20181</v>
      </c>
      <c r="C2632">
        <v>10306</v>
      </c>
      <c r="D2632" s="1" t="s">
        <v>2555</v>
      </c>
      <c r="E2632">
        <v>7</v>
      </c>
      <c r="G2632">
        <f t="shared" si="41"/>
        <v>2</v>
      </c>
    </row>
    <row r="2633" spans="1:7" hidden="1" x14ac:dyDescent="0.3">
      <c r="A2633" t="s">
        <v>1259</v>
      </c>
      <c r="B2633">
        <v>20181</v>
      </c>
      <c r="C2633">
        <v>10306</v>
      </c>
      <c r="D2633" s="1" t="s">
        <v>2556</v>
      </c>
      <c r="E2633">
        <v>1</v>
      </c>
      <c r="G2633">
        <f t="shared" si="41"/>
        <v>2</v>
      </c>
    </row>
    <row r="2634" spans="1:7" hidden="1" x14ac:dyDescent="0.3">
      <c r="A2634" t="s">
        <v>1259</v>
      </c>
      <c r="B2634">
        <v>20181</v>
      </c>
      <c r="C2634">
        <v>10306</v>
      </c>
      <c r="D2634" s="1" t="s">
        <v>2557</v>
      </c>
      <c r="E2634">
        <v>3</v>
      </c>
      <c r="G2634">
        <f t="shared" si="41"/>
        <v>2</v>
      </c>
    </row>
    <row r="2635" spans="1:7" hidden="1" x14ac:dyDescent="0.3">
      <c r="A2635" t="s">
        <v>1259</v>
      </c>
      <c r="B2635">
        <v>20181</v>
      </c>
      <c r="C2635">
        <v>10306</v>
      </c>
      <c r="D2635" s="1" t="s">
        <v>2558</v>
      </c>
      <c r="E2635">
        <v>1</v>
      </c>
      <c r="G2635">
        <f t="shared" si="41"/>
        <v>2</v>
      </c>
    </row>
    <row r="2636" spans="1:7" hidden="1" x14ac:dyDescent="0.3">
      <c r="A2636" t="s">
        <v>1259</v>
      </c>
      <c r="B2636">
        <v>20181</v>
      </c>
      <c r="C2636">
        <v>10306</v>
      </c>
      <c r="D2636" s="1" t="s">
        <v>2559</v>
      </c>
      <c r="E2636">
        <v>3</v>
      </c>
      <c r="G2636">
        <f t="shared" si="41"/>
        <v>2</v>
      </c>
    </row>
    <row r="2637" spans="1:7" hidden="1" x14ac:dyDescent="0.3">
      <c r="A2637" t="s">
        <v>1259</v>
      </c>
      <c r="B2637">
        <v>20181</v>
      </c>
      <c r="C2637">
        <v>10306</v>
      </c>
      <c r="D2637" s="1" t="s">
        <v>2560</v>
      </c>
      <c r="E2637">
        <v>1</v>
      </c>
      <c r="G2637">
        <f t="shared" si="41"/>
        <v>2</v>
      </c>
    </row>
    <row r="2638" spans="1:7" hidden="1" x14ac:dyDescent="0.3">
      <c r="A2638" t="s">
        <v>1259</v>
      </c>
      <c r="B2638">
        <v>20181</v>
      </c>
      <c r="C2638">
        <v>10306</v>
      </c>
      <c r="D2638" s="1" t="s">
        <v>2561</v>
      </c>
      <c r="E2638">
        <v>3</v>
      </c>
      <c r="G2638">
        <f t="shared" si="41"/>
        <v>2</v>
      </c>
    </row>
    <row r="2639" spans="1:7" hidden="1" x14ac:dyDescent="0.3">
      <c r="A2639" t="s">
        <v>1259</v>
      </c>
      <c r="B2639">
        <v>20181</v>
      </c>
      <c r="C2639">
        <v>10306</v>
      </c>
      <c r="D2639" s="1" t="s">
        <v>2562</v>
      </c>
      <c r="E2639">
        <v>1</v>
      </c>
      <c r="G2639">
        <f t="shared" si="41"/>
        <v>2</v>
      </c>
    </row>
    <row r="2640" spans="1:7" hidden="1" x14ac:dyDescent="0.3">
      <c r="A2640" t="s">
        <v>1259</v>
      </c>
      <c r="B2640">
        <v>20181</v>
      </c>
      <c r="C2640">
        <v>10306</v>
      </c>
      <c r="D2640" s="1" t="s">
        <v>2563</v>
      </c>
      <c r="E2640">
        <v>2</v>
      </c>
      <c r="G2640">
        <f t="shared" si="41"/>
        <v>2</v>
      </c>
    </row>
    <row r="2641" spans="1:7" hidden="1" x14ac:dyDescent="0.3">
      <c r="A2641" t="s">
        <v>1259</v>
      </c>
      <c r="B2641">
        <v>20181</v>
      </c>
      <c r="C2641">
        <v>10306</v>
      </c>
      <c r="D2641" s="1" t="s">
        <v>2564</v>
      </c>
      <c r="E2641">
        <v>8</v>
      </c>
      <c r="G2641">
        <f t="shared" si="41"/>
        <v>2</v>
      </c>
    </row>
    <row r="2642" spans="1:7" hidden="1" x14ac:dyDescent="0.3">
      <c r="A2642" t="s">
        <v>1259</v>
      </c>
      <c r="B2642">
        <v>20181</v>
      </c>
      <c r="C2642">
        <v>10306</v>
      </c>
      <c r="D2642" s="1" t="s">
        <v>2565</v>
      </c>
      <c r="E2642">
        <v>1</v>
      </c>
      <c r="G2642">
        <f t="shared" si="41"/>
        <v>2</v>
      </c>
    </row>
    <row r="2643" spans="1:7" hidden="1" x14ac:dyDescent="0.3">
      <c r="A2643" t="s">
        <v>1259</v>
      </c>
      <c r="B2643">
        <v>20181</v>
      </c>
      <c r="C2643">
        <v>10306</v>
      </c>
      <c r="D2643" s="1" t="s">
        <v>2566</v>
      </c>
      <c r="E2643">
        <v>1</v>
      </c>
      <c r="G2643">
        <f t="shared" si="41"/>
        <v>2</v>
      </c>
    </row>
    <row r="2644" spans="1:7" hidden="1" x14ac:dyDescent="0.3">
      <c r="A2644" t="s">
        <v>1259</v>
      </c>
      <c r="B2644">
        <v>20181</v>
      </c>
      <c r="C2644">
        <v>10306</v>
      </c>
      <c r="D2644" s="1" t="s">
        <v>2567</v>
      </c>
      <c r="E2644">
        <v>1</v>
      </c>
      <c r="G2644">
        <f t="shared" si="41"/>
        <v>2</v>
      </c>
    </row>
    <row r="2645" spans="1:7" hidden="1" x14ac:dyDescent="0.3">
      <c r="A2645" t="s">
        <v>1259</v>
      </c>
      <c r="B2645">
        <v>20181</v>
      </c>
      <c r="C2645">
        <v>10306</v>
      </c>
      <c r="D2645" s="1" t="s">
        <v>2568</v>
      </c>
      <c r="E2645">
        <v>2</v>
      </c>
      <c r="G2645">
        <f t="shared" si="41"/>
        <v>2</v>
      </c>
    </row>
    <row r="2646" spans="1:7" hidden="1" x14ac:dyDescent="0.3">
      <c r="A2646" t="s">
        <v>1259</v>
      </c>
      <c r="B2646">
        <v>20181</v>
      </c>
      <c r="C2646">
        <v>10306</v>
      </c>
      <c r="D2646" s="1" t="s">
        <v>2569</v>
      </c>
      <c r="E2646">
        <v>1</v>
      </c>
      <c r="G2646">
        <f t="shared" si="41"/>
        <v>2</v>
      </c>
    </row>
    <row r="2647" spans="1:7" hidden="1" x14ac:dyDescent="0.3">
      <c r="A2647" t="s">
        <v>1259</v>
      </c>
      <c r="B2647">
        <v>20181</v>
      </c>
      <c r="C2647">
        <v>10306</v>
      </c>
      <c r="D2647" s="1" t="s">
        <v>2570</v>
      </c>
      <c r="E2647">
        <v>4</v>
      </c>
      <c r="G2647">
        <f t="shared" si="41"/>
        <v>2</v>
      </c>
    </row>
    <row r="2648" spans="1:7" hidden="1" x14ac:dyDescent="0.3">
      <c r="A2648" t="s">
        <v>1259</v>
      </c>
      <c r="B2648">
        <v>20181</v>
      </c>
      <c r="C2648">
        <v>10306</v>
      </c>
      <c r="D2648" s="1" t="s">
        <v>2571</v>
      </c>
      <c r="E2648">
        <v>1</v>
      </c>
      <c r="G2648">
        <f t="shared" si="41"/>
        <v>2</v>
      </c>
    </row>
    <row r="2649" spans="1:7" hidden="1" x14ac:dyDescent="0.3">
      <c r="A2649" t="s">
        <v>1259</v>
      </c>
      <c r="B2649">
        <v>20181</v>
      </c>
      <c r="C2649">
        <v>10306</v>
      </c>
      <c r="D2649" s="1" t="s">
        <v>2572</v>
      </c>
      <c r="E2649">
        <v>4</v>
      </c>
      <c r="G2649">
        <f t="shared" si="41"/>
        <v>2</v>
      </c>
    </row>
    <row r="2650" spans="1:7" hidden="1" x14ac:dyDescent="0.3">
      <c r="A2650" t="s">
        <v>1259</v>
      </c>
      <c r="B2650">
        <v>20181</v>
      </c>
      <c r="C2650">
        <v>10306</v>
      </c>
      <c r="D2650" s="1" t="s">
        <v>2573</v>
      </c>
      <c r="E2650">
        <v>1</v>
      </c>
      <c r="G2650">
        <f t="shared" si="41"/>
        <v>2</v>
      </c>
    </row>
    <row r="2651" spans="1:7" hidden="1" x14ac:dyDescent="0.3">
      <c r="A2651" t="s">
        <v>1259</v>
      </c>
      <c r="B2651">
        <v>20181</v>
      </c>
      <c r="C2651">
        <v>10306</v>
      </c>
      <c r="D2651" s="1" t="s">
        <v>2574</v>
      </c>
      <c r="E2651">
        <v>4</v>
      </c>
      <c r="G2651">
        <f t="shared" si="41"/>
        <v>2</v>
      </c>
    </row>
    <row r="2652" spans="1:7" hidden="1" x14ac:dyDescent="0.3">
      <c r="A2652" t="s">
        <v>1259</v>
      </c>
      <c r="B2652">
        <v>20181</v>
      </c>
      <c r="C2652">
        <v>10306</v>
      </c>
      <c r="D2652" s="1" t="s">
        <v>2575</v>
      </c>
      <c r="E2652">
        <v>1</v>
      </c>
      <c r="G2652">
        <f t="shared" si="41"/>
        <v>2</v>
      </c>
    </row>
    <row r="2653" spans="1:7" hidden="1" x14ac:dyDescent="0.3">
      <c r="A2653" t="s">
        <v>1259</v>
      </c>
      <c r="B2653">
        <v>20181</v>
      </c>
      <c r="C2653">
        <v>10306</v>
      </c>
      <c r="D2653" s="1" t="s">
        <v>2576</v>
      </c>
      <c r="E2653">
        <v>1</v>
      </c>
      <c r="G2653">
        <f t="shared" si="41"/>
        <v>2</v>
      </c>
    </row>
    <row r="2654" spans="1:7" hidden="1" x14ac:dyDescent="0.3">
      <c r="A2654" t="s">
        <v>1259</v>
      </c>
      <c r="B2654">
        <v>20181</v>
      </c>
      <c r="C2654">
        <v>10306</v>
      </c>
      <c r="D2654" s="1" t="s">
        <v>2577</v>
      </c>
      <c r="E2654">
        <v>17</v>
      </c>
      <c r="G2654">
        <f t="shared" si="41"/>
        <v>2</v>
      </c>
    </row>
    <row r="2655" spans="1:7" hidden="1" x14ac:dyDescent="0.3">
      <c r="A2655" t="s">
        <v>1259</v>
      </c>
      <c r="B2655">
        <v>20181</v>
      </c>
      <c r="C2655">
        <v>10306</v>
      </c>
      <c r="D2655" s="1" t="s">
        <v>2578</v>
      </c>
      <c r="E2655">
        <v>5</v>
      </c>
      <c r="G2655">
        <f t="shared" si="41"/>
        <v>2</v>
      </c>
    </row>
    <row r="2656" spans="1:7" hidden="1" x14ac:dyDescent="0.3">
      <c r="A2656" t="s">
        <v>1259</v>
      </c>
      <c r="B2656">
        <v>20181</v>
      </c>
      <c r="C2656">
        <v>10306</v>
      </c>
      <c r="D2656" s="1" t="s">
        <v>2579</v>
      </c>
      <c r="E2656">
        <v>1</v>
      </c>
      <c r="G2656">
        <f t="shared" si="41"/>
        <v>2</v>
      </c>
    </row>
    <row r="2657" spans="1:7" hidden="1" x14ac:dyDescent="0.3">
      <c r="A2657" t="s">
        <v>1259</v>
      </c>
      <c r="B2657">
        <v>20181</v>
      </c>
      <c r="C2657">
        <v>10306</v>
      </c>
      <c r="D2657" s="1" t="s">
        <v>2580</v>
      </c>
      <c r="E2657">
        <v>17</v>
      </c>
      <c r="G2657">
        <f t="shared" si="41"/>
        <v>2</v>
      </c>
    </row>
    <row r="2658" spans="1:7" hidden="1" x14ac:dyDescent="0.3">
      <c r="A2658" t="s">
        <v>1259</v>
      </c>
      <c r="B2658">
        <v>20181</v>
      </c>
      <c r="C2658">
        <v>10306</v>
      </c>
      <c r="D2658" s="1" t="s">
        <v>2581</v>
      </c>
      <c r="E2658">
        <v>5</v>
      </c>
      <c r="G2658">
        <f t="shared" si="41"/>
        <v>2</v>
      </c>
    </row>
    <row r="2659" spans="1:7" hidden="1" x14ac:dyDescent="0.3">
      <c r="A2659" t="s">
        <v>1259</v>
      </c>
      <c r="B2659">
        <v>20181</v>
      </c>
      <c r="C2659">
        <v>10306</v>
      </c>
      <c r="D2659" s="1" t="s">
        <v>2582</v>
      </c>
      <c r="E2659">
        <v>1</v>
      </c>
      <c r="G2659">
        <f t="shared" si="41"/>
        <v>2</v>
      </c>
    </row>
    <row r="2660" spans="1:7" hidden="1" x14ac:dyDescent="0.3">
      <c r="A2660" t="s">
        <v>1259</v>
      </c>
      <c r="B2660">
        <v>20181</v>
      </c>
      <c r="C2660">
        <v>10306</v>
      </c>
      <c r="D2660" s="1" t="s">
        <v>2583</v>
      </c>
      <c r="E2660">
        <v>17</v>
      </c>
      <c r="G2660">
        <f t="shared" si="41"/>
        <v>2</v>
      </c>
    </row>
    <row r="2661" spans="1:7" hidden="1" x14ac:dyDescent="0.3">
      <c r="A2661" t="s">
        <v>1259</v>
      </c>
      <c r="B2661">
        <v>20181</v>
      </c>
      <c r="C2661">
        <v>10306</v>
      </c>
      <c r="D2661" s="1" t="s">
        <v>2584</v>
      </c>
      <c r="E2661">
        <v>5</v>
      </c>
      <c r="G2661">
        <f t="shared" si="41"/>
        <v>2</v>
      </c>
    </row>
    <row r="2662" spans="1:7" hidden="1" x14ac:dyDescent="0.3">
      <c r="A2662" t="s">
        <v>1259</v>
      </c>
      <c r="B2662">
        <v>20181</v>
      </c>
      <c r="C2662">
        <v>10306</v>
      </c>
      <c r="D2662" s="1" t="s">
        <v>2585</v>
      </c>
      <c r="E2662">
        <v>1</v>
      </c>
      <c r="G2662">
        <f t="shared" si="41"/>
        <v>2</v>
      </c>
    </row>
    <row r="2663" spans="1:7" hidden="1" x14ac:dyDescent="0.3">
      <c r="A2663" t="s">
        <v>1259</v>
      </c>
      <c r="B2663">
        <v>20181</v>
      </c>
      <c r="C2663">
        <v>10306</v>
      </c>
      <c r="D2663" s="1" t="s">
        <v>2586</v>
      </c>
      <c r="E2663">
        <v>17</v>
      </c>
      <c r="G2663">
        <f t="shared" si="41"/>
        <v>2</v>
      </c>
    </row>
    <row r="2664" spans="1:7" hidden="1" x14ac:dyDescent="0.3">
      <c r="A2664" t="s">
        <v>1259</v>
      </c>
      <c r="B2664">
        <v>20181</v>
      </c>
      <c r="C2664">
        <v>10306</v>
      </c>
      <c r="D2664" s="1" t="s">
        <v>2587</v>
      </c>
      <c r="E2664">
        <v>3</v>
      </c>
      <c r="G2664">
        <f t="shared" si="41"/>
        <v>2</v>
      </c>
    </row>
    <row r="2665" spans="1:7" hidden="1" x14ac:dyDescent="0.3">
      <c r="A2665" t="s">
        <v>1259</v>
      </c>
      <c r="B2665">
        <v>20181</v>
      </c>
      <c r="C2665">
        <v>10306</v>
      </c>
      <c r="D2665" s="1" t="s">
        <v>2588</v>
      </c>
      <c r="E2665">
        <v>1</v>
      </c>
      <c r="G2665">
        <f t="shared" si="41"/>
        <v>2</v>
      </c>
    </row>
    <row r="2666" spans="1:7" hidden="1" x14ac:dyDescent="0.3">
      <c r="A2666" t="s">
        <v>1259</v>
      </c>
      <c r="B2666">
        <v>20181</v>
      </c>
      <c r="C2666">
        <v>10306</v>
      </c>
      <c r="D2666" s="1" t="s">
        <v>2589</v>
      </c>
      <c r="E2666">
        <v>1</v>
      </c>
      <c r="G2666">
        <f t="shared" si="41"/>
        <v>2</v>
      </c>
    </row>
    <row r="2667" spans="1:7" hidden="1" x14ac:dyDescent="0.3">
      <c r="A2667" t="s">
        <v>1259</v>
      </c>
      <c r="B2667">
        <v>20181</v>
      </c>
      <c r="C2667">
        <v>10306</v>
      </c>
      <c r="D2667" s="1" t="s">
        <v>2590</v>
      </c>
      <c r="E2667">
        <v>17</v>
      </c>
      <c r="G2667">
        <f t="shared" si="41"/>
        <v>2</v>
      </c>
    </row>
    <row r="2668" spans="1:7" hidden="1" x14ac:dyDescent="0.3">
      <c r="A2668" t="s">
        <v>1259</v>
      </c>
      <c r="B2668">
        <v>20181</v>
      </c>
      <c r="C2668">
        <v>10306</v>
      </c>
      <c r="D2668" s="1" t="s">
        <v>2591</v>
      </c>
      <c r="E2668">
        <v>1</v>
      </c>
      <c r="G2668">
        <f t="shared" si="41"/>
        <v>2</v>
      </c>
    </row>
    <row r="2669" spans="1:7" hidden="1" x14ac:dyDescent="0.3">
      <c r="A2669" t="s">
        <v>1259</v>
      </c>
      <c r="B2669">
        <v>20181</v>
      </c>
      <c r="C2669">
        <v>10306</v>
      </c>
      <c r="D2669" s="1" t="s">
        <v>2592</v>
      </c>
      <c r="E2669">
        <v>3</v>
      </c>
      <c r="G2669">
        <f t="shared" si="41"/>
        <v>2</v>
      </c>
    </row>
    <row r="2670" spans="1:7" hidden="1" x14ac:dyDescent="0.3">
      <c r="A2670" t="s">
        <v>1259</v>
      </c>
      <c r="B2670">
        <v>20181</v>
      </c>
      <c r="C2670">
        <v>10306</v>
      </c>
      <c r="D2670" s="1" t="s">
        <v>2593</v>
      </c>
      <c r="E2670">
        <v>4</v>
      </c>
      <c r="G2670">
        <f t="shared" si="41"/>
        <v>2</v>
      </c>
    </row>
    <row r="2671" spans="1:7" hidden="1" x14ac:dyDescent="0.3">
      <c r="A2671" t="s">
        <v>1259</v>
      </c>
      <c r="B2671">
        <v>20181</v>
      </c>
      <c r="C2671">
        <v>10306</v>
      </c>
      <c r="D2671" s="1" t="s">
        <v>2594</v>
      </c>
      <c r="E2671">
        <v>4</v>
      </c>
      <c r="G2671">
        <f t="shared" si="41"/>
        <v>2</v>
      </c>
    </row>
    <row r="2672" spans="1:7" hidden="1" x14ac:dyDescent="0.3">
      <c r="A2672" t="s">
        <v>1259</v>
      </c>
      <c r="B2672">
        <v>20181</v>
      </c>
      <c r="C2672">
        <v>10306</v>
      </c>
      <c r="D2672" s="1" t="s">
        <v>2595</v>
      </c>
      <c r="E2672">
        <v>1</v>
      </c>
      <c r="G2672">
        <f t="shared" si="41"/>
        <v>2</v>
      </c>
    </row>
    <row r="2673" spans="1:7" hidden="1" x14ac:dyDescent="0.3">
      <c r="A2673" t="s">
        <v>1259</v>
      </c>
      <c r="B2673">
        <v>20181</v>
      </c>
      <c r="C2673">
        <v>10306</v>
      </c>
      <c r="D2673" s="1" t="s">
        <v>2596</v>
      </c>
      <c r="E2673">
        <v>3</v>
      </c>
      <c r="G2673">
        <f t="shared" si="41"/>
        <v>2</v>
      </c>
    </row>
    <row r="2674" spans="1:7" hidden="1" x14ac:dyDescent="0.3">
      <c r="A2674" t="s">
        <v>1259</v>
      </c>
      <c r="B2674">
        <v>20181</v>
      </c>
      <c r="C2674">
        <v>10306</v>
      </c>
      <c r="D2674" s="1" t="s">
        <v>2597</v>
      </c>
      <c r="E2674">
        <v>1</v>
      </c>
      <c r="G2674">
        <f t="shared" si="41"/>
        <v>2</v>
      </c>
    </row>
    <row r="2675" spans="1:7" hidden="1" x14ac:dyDescent="0.3">
      <c r="A2675" t="s">
        <v>1259</v>
      </c>
      <c r="B2675">
        <v>20181</v>
      </c>
      <c r="C2675">
        <v>10306</v>
      </c>
      <c r="D2675" s="1" t="s">
        <v>2598</v>
      </c>
      <c r="E2675">
        <v>3</v>
      </c>
      <c r="G2675">
        <f t="shared" si="41"/>
        <v>2</v>
      </c>
    </row>
    <row r="2676" spans="1:7" hidden="1" x14ac:dyDescent="0.3">
      <c r="A2676" t="s">
        <v>1259</v>
      </c>
      <c r="B2676">
        <v>20181</v>
      </c>
      <c r="C2676">
        <v>10306</v>
      </c>
      <c r="D2676" s="1" t="s">
        <v>2599</v>
      </c>
      <c r="E2676">
        <v>1</v>
      </c>
      <c r="G2676">
        <f t="shared" si="41"/>
        <v>2</v>
      </c>
    </row>
    <row r="2677" spans="1:7" hidden="1" x14ac:dyDescent="0.3">
      <c r="A2677" t="s">
        <v>1259</v>
      </c>
      <c r="B2677">
        <v>20181</v>
      </c>
      <c r="C2677">
        <v>10306</v>
      </c>
      <c r="D2677" s="1" t="s">
        <v>2600</v>
      </c>
      <c r="E2677">
        <v>2</v>
      </c>
      <c r="G2677">
        <f t="shared" si="41"/>
        <v>2</v>
      </c>
    </row>
    <row r="2678" spans="1:7" hidden="1" x14ac:dyDescent="0.3">
      <c r="A2678" t="s">
        <v>1259</v>
      </c>
      <c r="B2678">
        <v>20181</v>
      </c>
      <c r="C2678">
        <v>10306</v>
      </c>
      <c r="D2678" s="1" t="s">
        <v>2601</v>
      </c>
      <c r="E2678">
        <v>1</v>
      </c>
      <c r="G2678">
        <f t="shared" si="41"/>
        <v>2</v>
      </c>
    </row>
    <row r="2679" spans="1:7" hidden="1" x14ac:dyDescent="0.3">
      <c r="A2679" t="s">
        <v>1259</v>
      </c>
      <c r="B2679">
        <v>20181</v>
      </c>
      <c r="C2679">
        <v>10306</v>
      </c>
      <c r="D2679" s="1" t="s">
        <v>2602</v>
      </c>
      <c r="E2679">
        <v>3</v>
      </c>
      <c r="G2679">
        <f t="shared" si="41"/>
        <v>2</v>
      </c>
    </row>
    <row r="2680" spans="1:7" hidden="1" x14ac:dyDescent="0.3">
      <c r="A2680" t="s">
        <v>1259</v>
      </c>
      <c r="B2680">
        <v>20181</v>
      </c>
      <c r="C2680">
        <v>10306</v>
      </c>
      <c r="D2680" s="1" t="s">
        <v>2603</v>
      </c>
      <c r="E2680">
        <v>1</v>
      </c>
      <c r="G2680">
        <f t="shared" si="41"/>
        <v>2</v>
      </c>
    </row>
    <row r="2681" spans="1:7" hidden="1" x14ac:dyDescent="0.3">
      <c r="A2681" t="s">
        <v>1259</v>
      </c>
      <c r="B2681">
        <v>20181</v>
      </c>
      <c r="C2681">
        <v>10306</v>
      </c>
      <c r="D2681" s="1" t="s">
        <v>2604</v>
      </c>
      <c r="E2681">
        <v>3</v>
      </c>
      <c r="G2681">
        <f t="shared" si="41"/>
        <v>2</v>
      </c>
    </row>
    <row r="2682" spans="1:7" hidden="1" x14ac:dyDescent="0.3">
      <c r="A2682" t="s">
        <v>1259</v>
      </c>
      <c r="B2682">
        <v>20181</v>
      </c>
      <c r="C2682">
        <v>10306</v>
      </c>
      <c r="D2682" s="1" t="s">
        <v>2605</v>
      </c>
      <c r="E2682">
        <v>1</v>
      </c>
      <c r="G2682">
        <f t="shared" si="41"/>
        <v>2</v>
      </c>
    </row>
    <row r="2683" spans="1:7" hidden="1" x14ac:dyDescent="0.3">
      <c r="A2683" t="s">
        <v>1259</v>
      </c>
      <c r="B2683">
        <v>20181</v>
      </c>
      <c r="C2683">
        <v>10306</v>
      </c>
      <c r="D2683" s="1" t="s">
        <v>2606</v>
      </c>
      <c r="E2683">
        <v>2</v>
      </c>
      <c r="G2683">
        <f t="shared" si="41"/>
        <v>2</v>
      </c>
    </row>
    <row r="2684" spans="1:7" hidden="1" x14ac:dyDescent="0.3">
      <c r="A2684" t="s">
        <v>1259</v>
      </c>
      <c r="B2684">
        <v>20181</v>
      </c>
      <c r="C2684">
        <v>10306</v>
      </c>
      <c r="D2684" s="1" t="s">
        <v>2607</v>
      </c>
      <c r="E2684">
        <v>1</v>
      </c>
      <c r="G2684">
        <f t="shared" si="41"/>
        <v>2</v>
      </c>
    </row>
    <row r="2685" spans="1:7" hidden="1" x14ac:dyDescent="0.3">
      <c r="A2685" t="s">
        <v>1259</v>
      </c>
      <c r="B2685">
        <v>20181</v>
      </c>
      <c r="C2685">
        <v>10306</v>
      </c>
      <c r="D2685" s="1" t="s">
        <v>2608</v>
      </c>
      <c r="E2685">
        <v>3</v>
      </c>
      <c r="G2685">
        <f t="shared" si="41"/>
        <v>2</v>
      </c>
    </row>
    <row r="2686" spans="1:7" hidden="1" x14ac:dyDescent="0.3">
      <c r="A2686" t="s">
        <v>1259</v>
      </c>
      <c r="B2686">
        <v>20181</v>
      </c>
      <c r="C2686">
        <v>10306</v>
      </c>
      <c r="D2686" s="1" t="s">
        <v>2609</v>
      </c>
      <c r="E2686">
        <v>1</v>
      </c>
      <c r="G2686">
        <f t="shared" si="41"/>
        <v>2</v>
      </c>
    </row>
    <row r="2687" spans="1:7" hidden="1" x14ac:dyDescent="0.3">
      <c r="A2687" t="s">
        <v>1259</v>
      </c>
      <c r="B2687">
        <v>20181</v>
      </c>
      <c r="C2687">
        <v>10306</v>
      </c>
      <c r="D2687" s="1" t="s">
        <v>2610</v>
      </c>
      <c r="E2687">
        <v>3</v>
      </c>
      <c r="G2687">
        <f t="shared" si="41"/>
        <v>2</v>
      </c>
    </row>
    <row r="2688" spans="1:7" hidden="1" x14ac:dyDescent="0.3">
      <c r="A2688" t="s">
        <v>1259</v>
      </c>
      <c r="B2688">
        <v>20181</v>
      </c>
      <c r="C2688">
        <v>10306</v>
      </c>
      <c r="D2688" s="1" t="s">
        <v>2611</v>
      </c>
      <c r="E2688">
        <v>1</v>
      </c>
      <c r="G2688">
        <f t="shared" si="41"/>
        <v>2</v>
      </c>
    </row>
    <row r="2689" spans="1:7" hidden="1" x14ac:dyDescent="0.3">
      <c r="A2689" t="s">
        <v>1259</v>
      </c>
      <c r="B2689">
        <v>20181</v>
      </c>
      <c r="C2689">
        <v>10306</v>
      </c>
      <c r="D2689" s="1" t="s">
        <v>2612</v>
      </c>
      <c r="E2689">
        <v>2</v>
      </c>
      <c r="G2689">
        <f t="shared" si="41"/>
        <v>2</v>
      </c>
    </row>
    <row r="2690" spans="1:7" hidden="1" x14ac:dyDescent="0.3">
      <c r="A2690" t="s">
        <v>1259</v>
      </c>
      <c r="B2690">
        <v>20181</v>
      </c>
      <c r="C2690">
        <v>10306</v>
      </c>
      <c r="D2690" s="1" t="s">
        <v>2613</v>
      </c>
      <c r="E2690">
        <v>1</v>
      </c>
      <c r="G2690">
        <f t="shared" ref="G2690:G2753" si="42">COUNTIF(D:D,D2690)</f>
        <v>2</v>
      </c>
    </row>
    <row r="2691" spans="1:7" hidden="1" x14ac:dyDescent="0.3">
      <c r="A2691" t="s">
        <v>1259</v>
      </c>
      <c r="B2691">
        <v>20181</v>
      </c>
      <c r="C2691">
        <v>10306</v>
      </c>
      <c r="D2691" s="1" t="s">
        <v>2614</v>
      </c>
      <c r="E2691">
        <v>4</v>
      </c>
      <c r="G2691">
        <f t="shared" si="42"/>
        <v>2</v>
      </c>
    </row>
    <row r="2692" spans="1:7" hidden="1" x14ac:dyDescent="0.3">
      <c r="A2692" t="s">
        <v>1259</v>
      </c>
      <c r="B2692">
        <v>20181</v>
      </c>
      <c r="C2692">
        <v>10306</v>
      </c>
      <c r="D2692" s="1" t="s">
        <v>2615</v>
      </c>
      <c r="E2692">
        <v>1</v>
      </c>
      <c r="G2692">
        <f t="shared" si="42"/>
        <v>2</v>
      </c>
    </row>
    <row r="2693" spans="1:7" hidden="1" x14ac:dyDescent="0.3">
      <c r="A2693" t="s">
        <v>1259</v>
      </c>
      <c r="B2693">
        <v>20181</v>
      </c>
      <c r="C2693">
        <v>10306</v>
      </c>
      <c r="D2693" s="1" t="s">
        <v>2616</v>
      </c>
      <c r="E2693">
        <v>17</v>
      </c>
      <c r="G2693">
        <f t="shared" si="42"/>
        <v>2</v>
      </c>
    </row>
    <row r="2694" spans="1:7" hidden="1" x14ac:dyDescent="0.3">
      <c r="A2694" t="s">
        <v>1259</v>
      </c>
      <c r="B2694">
        <v>20181</v>
      </c>
      <c r="C2694">
        <v>10306</v>
      </c>
      <c r="D2694" s="1" t="s">
        <v>2617</v>
      </c>
      <c r="E2694">
        <v>1</v>
      </c>
      <c r="G2694">
        <f t="shared" si="42"/>
        <v>2</v>
      </c>
    </row>
    <row r="2695" spans="1:7" hidden="1" x14ac:dyDescent="0.3">
      <c r="A2695" t="s">
        <v>1259</v>
      </c>
      <c r="B2695">
        <v>20181</v>
      </c>
      <c r="C2695">
        <v>10306</v>
      </c>
      <c r="D2695" s="1" t="s">
        <v>2618</v>
      </c>
      <c r="E2695">
        <v>17</v>
      </c>
      <c r="G2695">
        <f t="shared" si="42"/>
        <v>2</v>
      </c>
    </row>
    <row r="2696" spans="1:7" hidden="1" x14ac:dyDescent="0.3">
      <c r="A2696" t="s">
        <v>1259</v>
      </c>
      <c r="B2696">
        <v>20181</v>
      </c>
      <c r="C2696">
        <v>10306</v>
      </c>
      <c r="D2696" s="1" t="s">
        <v>2619</v>
      </c>
      <c r="E2696">
        <v>1</v>
      </c>
      <c r="G2696">
        <f t="shared" si="42"/>
        <v>2</v>
      </c>
    </row>
    <row r="2697" spans="1:7" hidden="1" x14ac:dyDescent="0.3">
      <c r="A2697" t="s">
        <v>1259</v>
      </c>
      <c r="B2697">
        <v>20181</v>
      </c>
      <c r="C2697">
        <v>10306</v>
      </c>
      <c r="D2697" s="1" t="s">
        <v>2620</v>
      </c>
      <c r="E2697">
        <v>2</v>
      </c>
      <c r="G2697">
        <f t="shared" si="42"/>
        <v>2</v>
      </c>
    </row>
    <row r="2698" spans="1:7" hidden="1" x14ac:dyDescent="0.3">
      <c r="A2698" t="s">
        <v>1259</v>
      </c>
      <c r="B2698">
        <v>20181</v>
      </c>
      <c r="C2698">
        <v>10306</v>
      </c>
      <c r="D2698" s="1" t="s">
        <v>2621</v>
      </c>
      <c r="E2698">
        <v>1</v>
      </c>
      <c r="G2698">
        <f t="shared" si="42"/>
        <v>2</v>
      </c>
    </row>
    <row r="2699" spans="1:7" hidden="1" x14ac:dyDescent="0.3">
      <c r="A2699" t="s">
        <v>1259</v>
      </c>
      <c r="B2699">
        <v>20181</v>
      </c>
      <c r="C2699">
        <v>10306</v>
      </c>
      <c r="D2699" s="1" t="s">
        <v>2622</v>
      </c>
      <c r="E2699">
        <v>17</v>
      </c>
      <c r="G2699">
        <f t="shared" si="42"/>
        <v>2</v>
      </c>
    </row>
    <row r="2700" spans="1:7" hidden="1" x14ac:dyDescent="0.3">
      <c r="A2700" t="s">
        <v>1259</v>
      </c>
      <c r="B2700">
        <v>20181</v>
      </c>
      <c r="C2700">
        <v>10306</v>
      </c>
      <c r="D2700" s="1" t="s">
        <v>2623</v>
      </c>
      <c r="E2700">
        <v>1</v>
      </c>
      <c r="G2700">
        <f t="shared" si="42"/>
        <v>2</v>
      </c>
    </row>
    <row r="2701" spans="1:7" hidden="1" x14ac:dyDescent="0.3">
      <c r="A2701" t="s">
        <v>1259</v>
      </c>
      <c r="B2701">
        <v>20181</v>
      </c>
      <c r="C2701">
        <v>10306</v>
      </c>
      <c r="D2701" s="1" t="s">
        <v>2624</v>
      </c>
      <c r="E2701">
        <v>17</v>
      </c>
      <c r="G2701">
        <f t="shared" si="42"/>
        <v>2</v>
      </c>
    </row>
    <row r="2702" spans="1:7" hidden="1" x14ac:dyDescent="0.3">
      <c r="A2702" t="s">
        <v>1259</v>
      </c>
      <c r="B2702">
        <v>20181</v>
      </c>
      <c r="C2702">
        <v>10306</v>
      </c>
      <c r="D2702" s="1" t="s">
        <v>2625</v>
      </c>
      <c r="E2702">
        <v>8</v>
      </c>
      <c r="G2702">
        <f t="shared" si="42"/>
        <v>2</v>
      </c>
    </row>
    <row r="2703" spans="1:7" hidden="1" x14ac:dyDescent="0.3">
      <c r="A2703" t="s">
        <v>1259</v>
      </c>
      <c r="B2703">
        <v>20181</v>
      </c>
      <c r="C2703">
        <v>10306</v>
      </c>
      <c r="D2703" s="1" t="s">
        <v>2626</v>
      </c>
      <c r="E2703">
        <v>1</v>
      </c>
      <c r="G2703">
        <f t="shared" si="42"/>
        <v>2</v>
      </c>
    </row>
    <row r="2704" spans="1:7" hidden="1" x14ac:dyDescent="0.3">
      <c r="A2704" t="s">
        <v>1259</v>
      </c>
      <c r="B2704">
        <v>20181</v>
      </c>
      <c r="C2704">
        <v>10306</v>
      </c>
      <c r="D2704" s="1" t="s">
        <v>2627</v>
      </c>
      <c r="E2704">
        <v>1</v>
      </c>
      <c r="G2704">
        <f t="shared" si="42"/>
        <v>1</v>
      </c>
    </row>
    <row r="2705" spans="1:7" hidden="1" x14ac:dyDescent="0.3">
      <c r="A2705" t="s">
        <v>1259</v>
      </c>
      <c r="B2705">
        <v>20181</v>
      </c>
      <c r="C2705">
        <v>10306</v>
      </c>
      <c r="D2705" s="1" t="s">
        <v>2628</v>
      </c>
      <c r="E2705">
        <v>8</v>
      </c>
      <c r="G2705">
        <f t="shared" si="42"/>
        <v>1</v>
      </c>
    </row>
    <row r="2706" spans="1:7" hidden="1" x14ac:dyDescent="0.3">
      <c r="A2706" t="s">
        <v>1259</v>
      </c>
      <c r="B2706">
        <v>20181</v>
      </c>
      <c r="C2706">
        <v>10306</v>
      </c>
      <c r="D2706" s="1" t="s">
        <v>2629</v>
      </c>
      <c r="E2706">
        <v>1</v>
      </c>
      <c r="G2706">
        <f t="shared" si="42"/>
        <v>2</v>
      </c>
    </row>
    <row r="2707" spans="1:7" hidden="1" x14ac:dyDescent="0.3">
      <c r="A2707" t="s">
        <v>1259</v>
      </c>
      <c r="B2707">
        <v>20181</v>
      </c>
      <c r="C2707">
        <v>10306</v>
      </c>
      <c r="D2707" s="1" t="s">
        <v>2630</v>
      </c>
      <c r="E2707">
        <v>17</v>
      </c>
      <c r="G2707">
        <f t="shared" si="42"/>
        <v>2</v>
      </c>
    </row>
    <row r="2708" spans="1:7" hidden="1" x14ac:dyDescent="0.3">
      <c r="A2708" t="s">
        <v>1259</v>
      </c>
      <c r="B2708">
        <v>20181</v>
      </c>
      <c r="C2708">
        <v>10306</v>
      </c>
      <c r="D2708" s="1" t="s">
        <v>2631</v>
      </c>
      <c r="E2708">
        <v>1</v>
      </c>
      <c r="G2708">
        <f t="shared" si="42"/>
        <v>2</v>
      </c>
    </row>
    <row r="2709" spans="1:7" hidden="1" x14ac:dyDescent="0.3">
      <c r="A2709" t="s">
        <v>1259</v>
      </c>
      <c r="B2709">
        <v>20181</v>
      </c>
      <c r="C2709">
        <v>10306</v>
      </c>
      <c r="D2709" s="1" t="s">
        <v>2632</v>
      </c>
      <c r="E2709">
        <v>3</v>
      </c>
      <c r="G2709">
        <f t="shared" si="42"/>
        <v>2</v>
      </c>
    </row>
    <row r="2710" spans="1:7" hidden="1" x14ac:dyDescent="0.3">
      <c r="A2710" t="s">
        <v>1259</v>
      </c>
      <c r="B2710">
        <v>20181</v>
      </c>
      <c r="C2710">
        <v>10306</v>
      </c>
      <c r="D2710" s="1" t="s">
        <v>2633</v>
      </c>
      <c r="E2710">
        <v>1</v>
      </c>
      <c r="F2710" t="s">
        <v>2976</v>
      </c>
      <c r="G2710">
        <f t="shared" si="42"/>
        <v>4</v>
      </c>
    </row>
    <row r="2711" spans="1:7" hidden="1" x14ac:dyDescent="0.3">
      <c r="A2711" t="s">
        <v>1259</v>
      </c>
      <c r="B2711">
        <v>20181</v>
      </c>
      <c r="C2711">
        <v>10306</v>
      </c>
      <c r="D2711" s="1" t="s">
        <v>2633</v>
      </c>
      <c r="E2711">
        <v>17</v>
      </c>
      <c r="F2711" t="s">
        <v>2976</v>
      </c>
      <c r="G2711">
        <f t="shared" si="42"/>
        <v>4</v>
      </c>
    </row>
    <row r="2712" spans="1:7" hidden="1" x14ac:dyDescent="0.3">
      <c r="A2712" t="s">
        <v>1259</v>
      </c>
      <c r="B2712">
        <v>20181</v>
      </c>
      <c r="C2712">
        <v>10306</v>
      </c>
      <c r="D2712" s="1" t="s">
        <v>2634</v>
      </c>
      <c r="E2712">
        <v>1</v>
      </c>
      <c r="F2712" t="s">
        <v>2976</v>
      </c>
      <c r="G2712">
        <f t="shared" si="42"/>
        <v>4</v>
      </c>
    </row>
    <row r="2713" spans="1:7" hidden="1" x14ac:dyDescent="0.3">
      <c r="A2713" t="s">
        <v>1259</v>
      </c>
      <c r="B2713">
        <v>20181</v>
      </c>
      <c r="C2713">
        <v>10306</v>
      </c>
      <c r="D2713" s="1" t="s">
        <v>2634</v>
      </c>
      <c r="E2713">
        <v>3</v>
      </c>
      <c r="F2713" t="s">
        <v>2976</v>
      </c>
      <c r="G2713">
        <f t="shared" si="42"/>
        <v>4</v>
      </c>
    </row>
    <row r="2714" spans="1:7" hidden="1" x14ac:dyDescent="0.3">
      <c r="A2714" t="s">
        <v>1259</v>
      </c>
      <c r="B2714">
        <v>20181</v>
      </c>
      <c r="C2714">
        <v>10306</v>
      </c>
      <c r="D2714" s="1" t="s">
        <v>2635</v>
      </c>
      <c r="E2714">
        <v>10</v>
      </c>
      <c r="G2714">
        <f t="shared" si="42"/>
        <v>2</v>
      </c>
    </row>
    <row r="2715" spans="1:7" hidden="1" x14ac:dyDescent="0.3">
      <c r="A2715" t="s">
        <v>1259</v>
      </c>
      <c r="B2715">
        <v>20181</v>
      </c>
      <c r="C2715">
        <v>10306</v>
      </c>
      <c r="D2715" s="1" t="s">
        <v>2636</v>
      </c>
      <c r="E2715">
        <v>1</v>
      </c>
      <c r="G2715">
        <f t="shared" si="42"/>
        <v>2</v>
      </c>
    </row>
    <row r="2716" spans="1:7" hidden="1" x14ac:dyDescent="0.3">
      <c r="A2716" t="s">
        <v>1259</v>
      </c>
      <c r="B2716">
        <v>20181</v>
      </c>
      <c r="C2716">
        <v>10306</v>
      </c>
      <c r="D2716" s="1" t="s">
        <v>2637</v>
      </c>
      <c r="E2716">
        <v>17</v>
      </c>
      <c r="G2716">
        <f t="shared" si="42"/>
        <v>2</v>
      </c>
    </row>
    <row r="2717" spans="1:7" hidden="1" x14ac:dyDescent="0.3">
      <c r="A2717" t="s">
        <v>1259</v>
      </c>
      <c r="B2717">
        <v>20181</v>
      </c>
      <c r="C2717">
        <v>10306</v>
      </c>
      <c r="D2717" s="1" t="s">
        <v>2638</v>
      </c>
      <c r="E2717">
        <v>10</v>
      </c>
      <c r="G2717">
        <f t="shared" si="42"/>
        <v>2</v>
      </c>
    </row>
    <row r="2718" spans="1:7" hidden="1" x14ac:dyDescent="0.3">
      <c r="A2718" t="s">
        <v>1259</v>
      </c>
      <c r="B2718">
        <v>20181</v>
      </c>
      <c r="C2718">
        <v>10306</v>
      </c>
      <c r="D2718" s="1" t="s">
        <v>2639</v>
      </c>
      <c r="E2718">
        <v>34</v>
      </c>
      <c r="G2718">
        <f t="shared" si="42"/>
        <v>2</v>
      </c>
    </row>
    <row r="2719" spans="1:7" hidden="1" x14ac:dyDescent="0.3">
      <c r="A2719" t="s">
        <v>1259</v>
      </c>
      <c r="B2719">
        <v>20181</v>
      </c>
      <c r="C2719">
        <v>10306</v>
      </c>
      <c r="D2719" s="1" t="s">
        <v>2640</v>
      </c>
      <c r="E2719">
        <v>34</v>
      </c>
      <c r="G2719">
        <f t="shared" si="42"/>
        <v>2</v>
      </c>
    </row>
    <row r="2720" spans="1:7" hidden="1" x14ac:dyDescent="0.3">
      <c r="A2720" t="s">
        <v>1259</v>
      </c>
      <c r="B2720">
        <v>20181</v>
      </c>
      <c r="C2720">
        <v>10306</v>
      </c>
      <c r="D2720" s="1" t="s">
        <v>2641</v>
      </c>
      <c r="E2720">
        <v>34</v>
      </c>
      <c r="G2720">
        <f t="shared" si="42"/>
        <v>2</v>
      </c>
    </row>
    <row r="2721" spans="1:7" hidden="1" x14ac:dyDescent="0.3">
      <c r="A2721" t="s">
        <v>1259</v>
      </c>
      <c r="B2721">
        <v>20181</v>
      </c>
      <c r="C2721">
        <v>10306</v>
      </c>
      <c r="D2721" s="1" t="s">
        <v>2642</v>
      </c>
      <c r="E2721">
        <v>11</v>
      </c>
      <c r="G2721">
        <f t="shared" si="42"/>
        <v>2</v>
      </c>
    </row>
    <row r="2722" spans="1:7" hidden="1" x14ac:dyDescent="0.3">
      <c r="A2722" t="s">
        <v>1259</v>
      </c>
      <c r="B2722">
        <v>20181</v>
      </c>
      <c r="C2722">
        <v>10306</v>
      </c>
      <c r="D2722" s="1" t="s">
        <v>2643</v>
      </c>
      <c r="E2722">
        <v>11</v>
      </c>
      <c r="G2722">
        <f t="shared" si="42"/>
        <v>2</v>
      </c>
    </row>
    <row r="2723" spans="1:7" hidden="1" x14ac:dyDescent="0.3">
      <c r="A2723" t="s">
        <v>1259</v>
      </c>
      <c r="B2723">
        <v>20181</v>
      </c>
      <c r="C2723">
        <v>10306</v>
      </c>
      <c r="D2723" s="1" t="s">
        <v>2644</v>
      </c>
      <c r="E2723">
        <v>11</v>
      </c>
      <c r="G2723">
        <f t="shared" si="42"/>
        <v>2</v>
      </c>
    </row>
    <row r="2724" spans="1:7" hidden="1" x14ac:dyDescent="0.3">
      <c r="A2724" t="s">
        <v>1259</v>
      </c>
      <c r="B2724">
        <v>20181</v>
      </c>
      <c r="C2724">
        <v>10306</v>
      </c>
      <c r="D2724" s="1" t="s">
        <v>2645</v>
      </c>
      <c r="E2724">
        <v>1</v>
      </c>
      <c r="G2724">
        <f t="shared" si="42"/>
        <v>2</v>
      </c>
    </row>
    <row r="2725" spans="1:7" hidden="1" x14ac:dyDescent="0.3">
      <c r="A2725" t="s">
        <v>1259</v>
      </c>
      <c r="B2725">
        <v>20181</v>
      </c>
      <c r="C2725">
        <v>10306</v>
      </c>
      <c r="D2725" s="1" t="s">
        <v>2646</v>
      </c>
      <c r="E2725">
        <v>8</v>
      </c>
      <c r="G2725">
        <f t="shared" si="42"/>
        <v>2</v>
      </c>
    </row>
    <row r="2726" spans="1:7" hidden="1" x14ac:dyDescent="0.3">
      <c r="A2726" t="s">
        <v>1259</v>
      </c>
      <c r="B2726">
        <v>20181</v>
      </c>
      <c r="C2726">
        <v>10306</v>
      </c>
      <c r="D2726" s="1" t="s">
        <v>2647</v>
      </c>
      <c r="E2726">
        <v>1</v>
      </c>
      <c r="G2726">
        <f t="shared" si="42"/>
        <v>2</v>
      </c>
    </row>
    <row r="2727" spans="1:7" hidden="1" x14ac:dyDescent="0.3">
      <c r="A2727" t="s">
        <v>1259</v>
      </c>
      <c r="B2727">
        <v>20181</v>
      </c>
      <c r="C2727">
        <v>10306</v>
      </c>
      <c r="D2727" s="1" t="s">
        <v>2648</v>
      </c>
      <c r="E2727">
        <v>2</v>
      </c>
      <c r="G2727">
        <f t="shared" si="42"/>
        <v>2</v>
      </c>
    </row>
    <row r="2728" spans="1:7" hidden="1" x14ac:dyDescent="0.3">
      <c r="A2728" t="s">
        <v>1259</v>
      </c>
      <c r="B2728">
        <v>20181</v>
      </c>
      <c r="C2728">
        <v>10306</v>
      </c>
      <c r="D2728" s="1" t="s">
        <v>2649</v>
      </c>
      <c r="E2728">
        <v>8</v>
      </c>
      <c r="G2728">
        <f t="shared" si="42"/>
        <v>2</v>
      </c>
    </row>
    <row r="2729" spans="1:7" hidden="1" x14ac:dyDescent="0.3">
      <c r="A2729" t="s">
        <v>1259</v>
      </c>
      <c r="B2729">
        <v>20181</v>
      </c>
      <c r="C2729">
        <v>10306</v>
      </c>
      <c r="D2729" s="1" t="s">
        <v>2650</v>
      </c>
      <c r="E2729">
        <v>8</v>
      </c>
      <c r="G2729">
        <f t="shared" si="42"/>
        <v>2</v>
      </c>
    </row>
    <row r="2730" spans="1:7" hidden="1" x14ac:dyDescent="0.3">
      <c r="A2730" t="s">
        <v>1259</v>
      </c>
      <c r="B2730">
        <v>20181</v>
      </c>
      <c r="C2730">
        <v>10306</v>
      </c>
      <c r="D2730" s="1" t="s">
        <v>2651</v>
      </c>
      <c r="E2730">
        <v>1</v>
      </c>
      <c r="G2730">
        <f t="shared" si="42"/>
        <v>2</v>
      </c>
    </row>
    <row r="2731" spans="1:7" hidden="1" x14ac:dyDescent="0.3">
      <c r="A2731" t="s">
        <v>1259</v>
      </c>
      <c r="B2731">
        <v>20181</v>
      </c>
      <c r="C2731">
        <v>10306</v>
      </c>
      <c r="D2731" s="1" t="s">
        <v>2652</v>
      </c>
      <c r="E2731">
        <v>17</v>
      </c>
      <c r="G2731">
        <f t="shared" si="42"/>
        <v>2</v>
      </c>
    </row>
    <row r="2732" spans="1:7" hidden="1" x14ac:dyDescent="0.3">
      <c r="A2732" t="s">
        <v>1259</v>
      </c>
      <c r="B2732">
        <v>20181</v>
      </c>
      <c r="C2732">
        <v>10306</v>
      </c>
      <c r="D2732" s="1" t="s">
        <v>2653</v>
      </c>
      <c r="E2732">
        <v>1</v>
      </c>
      <c r="G2732">
        <f t="shared" si="42"/>
        <v>2</v>
      </c>
    </row>
    <row r="2733" spans="1:7" hidden="1" x14ac:dyDescent="0.3">
      <c r="A2733" t="s">
        <v>1259</v>
      </c>
      <c r="B2733">
        <v>20181</v>
      </c>
      <c r="C2733">
        <v>10306</v>
      </c>
      <c r="D2733" s="1" t="s">
        <v>2654</v>
      </c>
      <c r="E2733">
        <v>17</v>
      </c>
      <c r="G2733">
        <f t="shared" si="42"/>
        <v>2</v>
      </c>
    </row>
    <row r="2734" spans="1:7" hidden="1" x14ac:dyDescent="0.3">
      <c r="A2734" t="s">
        <v>1259</v>
      </c>
      <c r="B2734">
        <v>20181</v>
      </c>
      <c r="C2734">
        <v>10306</v>
      </c>
      <c r="D2734" s="1" t="s">
        <v>2655</v>
      </c>
      <c r="E2734">
        <v>1</v>
      </c>
      <c r="G2734">
        <f t="shared" si="42"/>
        <v>2</v>
      </c>
    </row>
    <row r="2735" spans="1:7" hidden="1" x14ac:dyDescent="0.3">
      <c r="A2735" t="s">
        <v>1259</v>
      </c>
      <c r="B2735">
        <v>20181</v>
      </c>
      <c r="C2735">
        <v>10306</v>
      </c>
      <c r="D2735" s="1" t="s">
        <v>2656</v>
      </c>
      <c r="E2735">
        <v>17</v>
      </c>
      <c r="G2735">
        <f t="shared" si="42"/>
        <v>2</v>
      </c>
    </row>
    <row r="2736" spans="1:7" hidden="1" x14ac:dyDescent="0.3">
      <c r="A2736" t="s">
        <v>1259</v>
      </c>
      <c r="B2736">
        <v>20181</v>
      </c>
      <c r="C2736">
        <v>10306</v>
      </c>
      <c r="D2736" s="1" t="s">
        <v>2657</v>
      </c>
      <c r="E2736">
        <v>1</v>
      </c>
      <c r="G2736">
        <f t="shared" si="42"/>
        <v>2</v>
      </c>
    </row>
    <row r="2737" spans="1:7" hidden="1" x14ac:dyDescent="0.3">
      <c r="A2737" t="s">
        <v>1259</v>
      </c>
      <c r="B2737">
        <v>20181</v>
      </c>
      <c r="C2737">
        <v>10306</v>
      </c>
      <c r="D2737" s="1" t="s">
        <v>2658</v>
      </c>
      <c r="E2737">
        <v>17</v>
      </c>
      <c r="G2737">
        <f t="shared" si="42"/>
        <v>2</v>
      </c>
    </row>
    <row r="2738" spans="1:7" hidden="1" x14ac:dyDescent="0.3">
      <c r="A2738" t="s">
        <v>1259</v>
      </c>
      <c r="B2738">
        <v>20181</v>
      </c>
      <c r="C2738">
        <v>10306</v>
      </c>
      <c r="D2738" s="1" t="s">
        <v>2659</v>
      </c>
      <c r="E2738">
        <v>1</v>
      </c>
      <c r="G2738">
        <f t="shared" si="42"/>
        <v>2</v>
      </c>
    </row>
    <row r="2739" spans="1:7" hidden="1" x14ac:dyDescent="0.3">
      <c r="A2739" t="s">
        <v>1259</v>
      </c>
      <c r="B2739">
        <v>20181</v>
      </c>
      <c r="C2739">
        <v>10306</v>
      </c>
      <c r="D2739" s="1" t="s">
        <v>2660</v>
      </c>
      <c r="E2739">
        <v>17</v>
      </c>
      <c r="G2739">
        <f t="shared" si="42"/>
        <v>2</v>
      </c>
    </row>
    <row r="2740" spans="1:7" hidden="1" x14ac:dyDescent="0.3">
      <c r="A2740" t="s">
        <v>1259</v>
      </c>
      <c r="B2740">
        <v>20181</v>
      </c>
      <c r="C2740">
        <v>10306</v>
      </c>
      <c r="D2740" s="1" t="s">
        <v>2661</v>
      </c>
      <c r="E2740">
        <v>1</v>
      </c>
      <c r="G2740">
        <f t="shared" si="42"/>
        <v>2</v>
      </c>
    </row>
    <row r="2741" spans="1:7" hidden="1" x14ac:dyDescent="0.3">
      <c r="A2741" t="s">
        <v>1259</v>
      </c>
      <c r="B2741">
        <v>20181</v>
      </c>
      <c r="C2741">
        <v>10306</v>
      </c>
      <c r="D2741" s="1" t="s">
        <v>2662</v>
      </c>
      <c r="E2741">
        <v>17</v>
      </c>
      <c r="G2741">
        <f t="shared" si="42"/>
        <v>2</v>
      </c>
    </row>
    <row r="2742" spans="1:7" hidden="1" x14ac:dyDescent="0.3">
      <c r="A2742" t="s">
        <v>1259</v>
      </c>
      <c r="B2742">
        <v>20181</v>
      </c>
      <c r="C2742">
        <v>10306</v>
      </c>
      <c r="D2742" s="1" t="s">
        <v>2663</v>
      </c>
      <c r="E2742">
        <v>1</v>
      </c>
      <c r="G2742">
        <f t="shared" si="42"/>
        <v>2</v>
      </c>
    </row>
    <row r="2743" spans="1:7" hidden="1" x14ac:dyDescent="0.3">
      <c r="A2743" t="s">
        <v>1259</v>
      </c>
      <c r="B2743">
        <v>20181</v>
      </c>
      <c r="C2743">
        <v>10306</v>
      </c>
      <c r="D2743" s="1" t="s">
        <v>2664</v>
      </c>
      <c r="E2743">
        <v>17</v>
      </c>
      <c r="G2743">
        <f t="shared" si="42"/>
        <v>2</v>
      </c>
    </row>
    <row r="2744" spans="1:7" hidden="1" x14ac:dyDescent="0.3">
      <c r="A2744" t="s">
        <v>1259</v>
      </c>
      <c r="B2744">
        <v>20181</v>
      </c>
      <c r="C2744">
        <v>10306</v>
      </c>
      <c r="D2744" s="1" t="s">
        <v>2665</v>
      </c>
      <c r="E2744">
        <v>1</v>
      </c>
      <c r="G2744">
        <f t="shared" si="42"/>
        <v>2</v>
      </c>
    </row>
    <row r="2745" spans="1:7" hidden="1" x14ac:dyDescent="0.3">
      <c r="A2745" t="s">
        <v>1259</v>
      </c>
      <c r="B2745">
        <v>20181</v>
      </c>
      <c r="C2745">
        <v>10306</v>
      </c>
      <c r="D2745" s="1" t="s">
        <v>2666</v>
      </c>
      <c r="E2745">
        <v>17</v>
      </c>
      <c r="G2745">
        <f t="shared" si="42"/>
        <v>2</v>
      </c>
    </row>
    <row r="2746" spans="1:7" hidden="1" x14ac:dyDescent="0.3">
      <c r="A2746" t="s">
        <v>1259</v>
      </c>
      <c r="B2746">
        <v>20181</v>
      </c>
      <c r="C2746">
        <v>10306</v>
      </c>
      <c r="D2746" s="1" t="s">
        <v>2667</v>
      </c>
      <c r="E2746">
        <v>1</v>
      </c>
      <c r="G2746">
        <f t="shared" si="42"/>
        <v>2</v>
      </c>
    </row>
    <row r="2747" spans="1:7" hidden="1" x14ac:dyDescent="0.3">
      <c r="A2747" t="s">
        <v>1259</v>
      </c>
      <c r="B2747">
        <v>20181</v>
      </c>
      <c r="C2747">
        <v>10306</v>
      </c>
      <c r="D2747" s="1" t="s">
        <v>2668</v>
      </c>
      <c r="E2747">
        <v>3</v>
      </c>
      <c r="G2747">
        <f t="shared" si="42"/>
        <v>2</v>
      </c>
    </row>
    <row r="2748" spans="1:7" hidden="1" x14ac:dyDescent="0.3">
      <c r="A2748" t="s">
        <v>1259</v>
      </c>
      <c r="B2748">
        <v>20181</v>
      </c>
      <c r="C2748">
        <v>10306</v>
      </c>
      <c r="D2748" s="1" t="s">
        <v>2669</v>
      </c>
      <c r="E2748">
        <v>1</v>
      </c>
      <c r="G2748">
        <f t="shared" si="42"/>
        <v>2</v>
      </c>
    </row>
    <row r="2749" spans="1:7" hidden="1" x14ac:dyDescent="0.3">
      <c r="A2749" t="s">
        <v>1259</v>
      </c>
      <c r="B2749">
        <v>20181</v>
      </c>
      <c r="C2749">
        <v>10306</v>
      </c>
      <c r="D2749" s="1" t="s">
        <v>2670</v>
      </c>
      <c r="E2749">
        <v>3</v>
      </c>
      <c r="G2749">
        <f t="shared" si="42"/>
        <v>2</v>
      </c>
    </row>
    <row r="2750" spans="1:7" hidden="1" x14ac:dyDescent="0.3">
      <c r="A2750" t="s">
        <v>1259</v>
      </c>
      <c r="B2750">
        <v>20181</v>
      </c>
      <c r="C2750">
        <v>10306</v>
      </c>
      <c r="D2750" s="1" t="s">
        <v>2671</v>
      </c>
      <c r="E2750">
        <v>1</v>
      </c>
      <c r="G2750">
        <f t="shared" si="42"/>
        <v>2</v>
      </c>
    </row>
    <row r="2751" spans="1:7" hidden="1" x14ac:dyDescent="0.3">
      <c r="A2751" t="s">
        <v>1259</v>
      </c>
      <c r="B2751">
        <v>20181</v>
      </c>
      <c r="C2751">
        <v>10306</v>
      </c>
      <c r="D2751" s="1" t="s">
        <v>2672</v>
      </c>
      <c r="E2751">
        <v>3</v>
      </c>
      <c r="G2751">
        <f t="shared" si="42"/>
        <v>2</v>
      </c>
    </row>
    <row r="2752" spans="1:7" hidden="1" x14ac:dyDescent="0.3">
      <c r="A2752" t="s">
        <v>1259</v>
      </c>
      <c r="B2752">
        <v>20181</v>
      </c>
      <c r="C2752">
        <v>10306</v>
      </c>
      <c r="D2752" s="1" t="s">
        <v>2673</v>
      </c>
      <c r="E2752">
        <v>1</v>
      </c>
      <c r="G2752">
        <f t="shared" si="42"/>
        <v>2</v>
      </c>
    </row>
    <row r="2753" spans="1:7" hidden="1" x14ac:dyDescent="0.3">
      <c r="A2753" t="s">
        <v>1259</v>
      </c>
      <c r="B2753">
        <v>20181</v>
      </c>
      <c r="C2753">
        <v>10306</v>
      </c>
      <c r="D2753" s="1" t="s">
        <v>2674</v>
      </c>
      <c r="E2753">
        <v>3</v>
      </c>
      <c r="G2753">
        <f t="shared" si="42"/>
        <v>2</v>
      </c>
    </row>
    <row r="2754" spans="1:7" hidden="1" x14ac:dyDescent="0.3">
      <c r="A2754" t="s">
        <v>1259</v>
      </c>
      <c r="B2754">
        <v>20181</v>
      </c>
      <c r="C2754">
        <v>10306</v>
      </c>
      <c r="D2754" s="1" t="s">
        <v>2675</v>
      </c>
      <c r="E2754">
        <v>1</v>
      </c>
      <c r="G2754">
        <f t="shared" ref="G2754:G2817" si="43">COUNTIF(D:D,D2754)</f>
        <v>2</v>
      </c>
    </row>
    <row r="2755" spans="1:7" hidden="1" x14ac:dyDescent="0.3">
      <c r="A2755" t="s">
        <v>1259</v>
      </c>
      <c r="B2755">
        <v>20181</v>
      </c>
      <c r="C2755">
        <v>10306</v>
      </c>
      <c r="D2755" s="1" t="s">
        <v>2676</v>
      </c>
      <c r="E2755">
        <v>3</v>
      </c>
      <c r="G2755">
        <f t="shared" si="43"/>
        <v>2</v>
      </c>
    </row>
    <row r="2756" spans="1:7" hidden="1" x14ac:dyDescent="0.3">
      <c r="A2756" t="s">
        <v>1259</v>
      </c>
      <c r="B2756">
        <v>20181</v>
      </c>
      <c r="C2756">
        <v>10306</v>
      </c>
      <c r="D2756" s="1" t="s">
        <v>2677</v>
      </c>
      <c r="E2756">
        <v>1</v>
      </c>
      <c r="G2756">
        <f t="shared" si="43"/>
        <v>2</v>
      </c>
    </row>
    <row r="2757" spans="1:7" hidden="1" x14ac:dyDescent="0.3">
      <c r="A2757" t="s">
        <v>1259</v>
      </c>
      <c r="B2757">
        <v>20181</v>
      </c>
      <c r="C2757">
        <v>10306</v>
      </c>
      <c r="D2757" s="1" t="s">
        <v>2678</v>
      </c>
      <c r="E2757">
        <v>3</v>
      </c>
      <c r="G2757">
        <f t="shared" si="43"/>
        <v>2</v>
      </c>
    </row>
    <row r="2758" spans="1:7" hidden="1" x14ac:dyDescent="0.3">
      <c r="A2758" t="s">
        <v>1259</v>
      </c>
      <c r="B2758">
        <v>20181</v>
      </c>
      <c r="C2758">
        <v>10306</v>
      </c>
      <c r="D2758" s="1" t="s">
        <v>2679</v>
      </c>
      <c r="E2758">
        <v>1</v>
      </c>
      <c r="G2758">
        <f t="shared" si="43"/>
        <v>2</v>
      </c>
    </row>
    <row r="2759" spans="1:7" hidden="1" x14ac:dyDescent="0.3">
      <c r="A2759" t="s">
        <v>1259</v>
      </c>
      <c r="B2759">
        <v>20181</v>
      </c>
      <c r="C2759">
        <v>10306</v>
      </c>
      <c r="D2759" s="1" t="s">
        <v>2680</v>
      </c>
      <c r="E2759">
        <v>3</v>
      </c>
      <c r="G2759">
        <f t="shared" si="43"/>
        <v>2</v>
      </c>
    </row>
    <row r="2760" spans="1:7" hidden="1" x14ac:dyDescent="0.3">
      <c r="A2760" t="s">
        <v>1259</v>
      </c>
      <c r="B2760">
        <v>20181</v>
      </c>
      <c r="C2760">
        <v>10306</v>
      </c>
      <c r="D2760" s="1" t="s">
        <v>2681</v>
      </c>
      <c r="E2760">
        <v>1</v>
      </c>
      <c r="G2760">
        <f t="shared" si="43"/>
        <v>2</v>
      </c>
    </row>
    <row r="2761" spans="1:7" hidden="1" x14ac:dyDescent="0.3">
      <c r="A2761" t="s">
        <v>1259</v>
      </c>
      <c r="B2761">
        <v>20181</v>
      </c>
      <c r="C2761">
        <v>10306</v>
      </c>
      <c r="D2761" s="1" t="s">
        <v>2682</v>
      </c>
      <c r="E2761">
        <v>3</v>
      </c>
      <c r="G2761">
        <f t="shared" si="43"/>
        <v>2</v>
      </c>
    </row>
    <row r="2762" spans="1:7" hidden="1" x14ac:dyDescent="0.3">
      <c r="A2762" t="s">
        <v>1259</v>
      </c>
      <c r="B2762">
        <v>20181</v>
      </c>
      <c r="C2762">
        <v>10306</v>
      </c>
      <c r="D2762" s="1" t="s">
        <v>2683</v>
      </c>
      <c r="E2762">
        <v>8</v>
      </c>
      <c r="G2762">
        <f t="shared" si="43"/>
        <v>2</v>
      </c>
    </row>
    <row r="2763" spans="1:7" hidden="1" x14ac:dyDescent="0.3">
      <c r="A2763" t="s">
        <v>1259</v>
      </c>
      <c r="B2763">
        <v>20181</v>
      </c>
      <c r="C2763">
        <v>10306</v>
      </c>
      <c r="D2763" s="1" t="s">
        <v>2684</v>
      </c>
      <c r="E2763">
        <v>8</v>
      </c>
      <c r="G2763">
        <f t="shared" si="43"/>
        <v>2</v>
      </c>
    </row>
    <row r="2764" spans="1:7" hidden="1" x14ac:dyDescent="0.3">
      <c r="A2764" t="s">
        <v>1259</v>
      </c>
      <c r="B2764">
        <v>20181</v>
      </c>
      <c r="C2764">
        <v>10306</v>
      </c>
      <c r="D2764" s="1" t="s">
        <v>2685</v>
      </c>
      <c r="E2764">
        <v>8</v>
      </c>
      <c r="G2764">
        <f t="shared" si="43"/>
        <v>2</v>
      </c>
    </row>
    <row r="2765" spans="1:7" hidden="1" x14ac:dyDescent="0.3">
      <c r="A2765" t="s">
        <v>1259</v>
      </c>
      <c r="B2765">
        <v>20181</v>
      </c>
      <c r="C2765">
        <v>10306</v>
      </c>
      <c r="D2765" s="1" t="s">
        <v>2686</v>
      </c>
      <c r="E2765">
        <v>8</v>
      </c>
      <c r="G2765">
        <f t="shared" si="43"/>
        <v>2</v>
      </c>
    </row>
    <row r="2766" spans="1:7" hidden="1" x14ac:dyDescent="0.3">
      <c r="A2766" t="s">
        <v>1259</v>
      </c>
      <c r="B2766">
        <v>20181</v>
      </c>
      <c r="C2766">
        <v>10306</v>
      </c>
      <c r="D2766" s="1" t="s">
        <v>2687</v>
      </c>
      <c r="E2766">
        <v>3</v>
      </c>
      <c r="G2766">
        <f t="shared" si="43"/>
        <v>2</v>
      </c>
    </row>
    <row r="2767" spans="1:7" hidden="1" x14ac:dyDescent="0.3">
      <c r="A2767" t="s">
        <v>1259</v>
      </c>
      <c r="B2767">
        <v>20181</v>
      </c>
      <c r="C2767">
        <v>10306</v>
      </c>
      <c r="D2767" s="1" t="s">
        <v>2688</v>
      </c>
      <c r="E2767">
        <v>2</v>
      </c>
      <c r="G2767">
        <f t="shared" si="43"/>
        <v>2</v>
      </c>
    </row>
    <row r="2768" spans="1:7" hidden="1" x14ac:dyDescent="0.3">
      <c r="A2768" t="s">
        <v>1259</v>
      </c>
      <c r="B2768">
        <v>20181</v>
      </c>
      <c r="C2768">
        <v>10306</v>
      </c>
      <c r="D2768" s="1" t="s">
        <v>2689</v>
      </c>
      <c r="E2768">
        <v>1</v>
      </c>
      <c r="G2768">
        <f t="shared" si="43"/>
        <v>2</v>
      </c>
    </row>
    <row r="2769" spans="1:7" hidden="1" x14ac:dyDescent="0.3">
      <c r="A2769" t="s">
        <v>1259</v>
      </c>
      <c r="B2769">
        <v>20181</v>
      </c>
      <c r="C2769">
        <v>10306</v>
      </c>
      <c r="D2769" s="1" t="s">
        <v>2690</v>
      </c>
      <c r="E2769">
        <v>8</v>
      </c>
      <c r="G2769">
        <f t="shared" si="43"/>
        <v>2</v>
      </c>
    </row>
    <row r="2770" spans="1:7" hidden="1" x14ac:dyDescent="0.3">
      <c r="A2770" t="s">
        <v>1259</v>
      </c>
      <c r="B2770">
        <v>20181</v>
      </c>
      <c r="C2770">
        <v>10306</v>
      </c>
      <c r="D2770" s="1" t="s">
        <v>2691</v>
      </c>
      <c r="E2770">
        <v>3</v>
      </c>
      <c r="G2770">
        <f t="shared" si="43"/>
        <v>2</v>
      </c>
    </row>
    <row r="2771" spans="1:7" hidden="1" x14ac:dyDescent="0.3">
      <c r="A2771" t="s">
        <v>1259</v>
      </c>
      <c r="B2771">
        <v>20181</v>
      </c>
      <c r="C2771">
        <v>10306</v>
      </c>
      <c r="D2771" s="1" t="s">
        <v>2692</v>
      </c>
      <c r="E2771">
        <v>2</v>
      </c>
      <c r="G2771">
        <f t="shared" si="43"/>
        <v>2</v>
      </c>
    </row>
    <row r="2772" spans="1:7" hidden="1" x14ac:dyDescent="0.3">
      <c r="A2772" t="s">
        <v>1259</v>
      </c>
      <c r="B2772">
        <v>20181</v>
      </c>
      <c r="C2772">
        <v>10306</v>
      </c>
      <c r="D2772" s="1" t="s">
        <v>2693</v>
      </c>
      <c r="E2772">
        <v>1</v>
      </c>
      <c r="G2772">
        <f t="shared" si="43"/>
        <v>2</v>
      </c>
    </row>
    <row r="2773" spans="1:7" hidden="1" x14ac:dyDescent="0.3">
      <c r="A2773" t="s">
        <v>1259</v>
      </c>
      <c r="B2773">
        <v>20181</v>
      </c>
      <c r="C2773">
        <v>10306</v>
      </c>
      <c r="D2773" s="1" t="s">
        <v>2694</v>
      </c>
      <c r="E2773">
        <v>8</v>
      </c>
      <c r="G2773">
        <f t="shared" si="43"/>
        <v>2</v>
      </c>
    </row>
    <row r="2774" spans="1:7" hidden="1" x14ac:dyDescent="0.3">
      <c r="A2774" t="s">
        <v>1259</v>
      </c>
      <c r="B2774">
        <v>20181</v>
      </c>
      <c r="C2774">
        <v>10306</v>
      </c>
      <c r="D2774" s="1" t="s">
        <v>2695</v>
      </c>
      <c r="E2774">
        <v>3</v>
      </c>
      <c r="G2774">
        <f t="shared" si="43"/>
        <v>2</v>
      </c>
    </row>
    <row r="2775" spans="1:7" hidden="1" x14ac:dyDescent="0.3">
      <c r="A2775" t="s">
        <v>1259</v>
      </c>
      <c r="B2775">
        <v>20181</v>
      </c>
      <c r="C2775">
        <v>10306</v>
      </c>
      <c r="D2775" s="1" t="s">
        <v>2696</v>
      </c>
      <c r="E2775">
        <v>2</v>
      </c>
      <c r="G2775">
        <f t="shared" si="43"/>
        <v>2</v>
      </c>
    </row>
    <row r="2776" spans="1:7" hidden="1" x14ac:dyDescent="0.3">
      <c r="A2776" t="s">
        <v>1259</v>
      </c>
      <c r="B2776">
        <v>20181</v>
      </c>
      <c r="C2776">
        <v>10306</v>
      </c>
      <c r="D2776" s="1" t="s">
        <v>2697</v>
      </c>
      <c r="E2776">
        <v>1</v>
      </c>
      <c r="G2776">
        <f t="shared" si="43"/>
        <v>2</v>
      </c>
    </row>
    <row r="2777" spans="1:7" hidden="1" x14ac:dyDescent="0.3">
      <c r="A2777" t="s">
        <v>1259</v>
      </c>
      <c r="B2777">
        <v>20181</v>
      </c>
      <c r="C2777">
        <v>10306</v>
      </c>
      <c r="D2777" s="1" t="s">
        <v>2698</v>
      </c>
      <c r="E2777">
        <v>8</v>
      </c>
      <c r="G2777">
        <f t="shared" si="43"/>
        <v>2</v>
      </c>
    </row>
    <row r="2778" spans="1:7" hidden="1" x14ac:dyDescent="0.3">
      <c r="A2778" t="s">
        <v>1259</v>
      </c>
      <c r="B2778">
        <v>20181</v>
      </c>
      <c r="C2778">
        <v>10306</v>
      </c>
      <c r="D2778" s="1" t="s">
        <v>2699</v>
      </c>
      <c r="E2778">
        <v>3</v>
      </c>
      <c r="G2778">
        <f t="shared" si="43"/>
        <v>2</v>
      </c>
    </row>
    <row r="2779" spans="1:7" hidden="1" x14ac:dyDescent="0.3">
      <c r="A2779" t="s">
        <v>1259</v>
      </c>
      <c r="B2779">
        <v>20181</v>
      </c>
      <c r="C2779">
        <v>10306</v>
      </c>
      <c r="D2779" s="1" t="s">
        <v>2700</v>
      </c>
      <c r="E2779">
        <v>2</v>
      </c>
      <c r="G2779">
        <f t="shared" si="43"/>
        <v>2</v>
      </c>
    </row>
    <row r="2780" spans="1:7" hidden="1" x14ac:dyDescent="0.3">
      <c r="A2780" t="s">
        <v>1259</v>
      </c>
      <c r="B2780">
        <v>20181</v>
      </c>
      <c r="C2780">
        <v>10306</v>
      </c>
      <c r="D2780" s="1" t="s">
        <v>2701</v>
      </c>
      <c r="E2780">
        <v>1</v>
      </c>
      <c r="G2780">
        <f t="shared" si="43"/>
        <v>2</v>
      </c>
    </row>
    <row r="2781" spans="1:7" hidden="1" x14ac:dyDescent="0.3">
      <c r="A2781" t="s">
        <v>1259</v>
      </c>
      <c r="B2781">
        <v>20181</v>
      </c>
      <c r="C2781">
        <v>10306</v>
      </c>
      <c r="D2781" s="1" t="s">
        <v>2702</v>
      </c>
      <c r="E2781">
        <v>8</v>
      </c>
      <c r="G2781">
        <f t="shared" si="43"/>
        <v>2</v>
      </c>
    </row>
    <row r="2782" spans="1:7" hidden="1" x14ac:dyDescent="0.3">
      <c r="A2782" t="s">
        <v>1259</v>
      </c>
      <c r="B2782">
        <v>20181</v>
      </c>
      <c r="C2782">
        <v>10306</v>
      </c>
      <c r="D2782" s="1" t="s">
        <v>2703</v>
      </c>
      <c r="E2782">
        <v>3</v>
      </c>
      <c r="G2782">
        <f t="shared" si="43"/>
        <v>2</v>
      </c>
    </row>
    <row r="2783" spans="1:7" hidden="1" x14ac:dyDescent="0.3">
      <c r="A2783" t="s">
        <v>1259</v>
      </c>
      <c r="B2783">
        <v>20181</v>
      </c>
      <c r="C2783">
        <v>10306</v>
      </c>
      <c r="D2783" s="1" t="s">
        <v>2704</v>
      </c>
      <c r="E2783">
        <v>2</v>
      </c>
      <c r="G2783">
        <f t="shared" si="43"/>
        <v>2</v>
      </c>
    </row>
    <row r="2784" spans="1:7" hidden="1" x14ac:dyDescent="0.3">
      <c r="A2784" t="s">
        <v>1259</v>
      </c>
      <c r="B2784">
        <v>20181</v>
      </c>
      <c r="C2784">
        <v>10306</v>
      </c>
      <c r="D2784" s="1" t="s">
        <v>2705</v>
      </c>
      <c r="E2784">
        <v>1</v>
      </c>
      <c r="G2784">
        <f t="shared" si="43"/>
        <v>2</v>
      </c>
    </row>
    <row r="2785" spans="1:7" hidden="1" x14ac:dyDescent="0.3">
      <c r="A2785" t="s">
        <v>1259</v>
      </c>
      <c r="B2785">
        <v>20181</v>
      </c>
      <c r="C2785">
        <v>10306</v>
      </c>
      <c r="D2785" s="1" t="s">
        <v>2706</v>
      </c>
      <c r="E2785">
        <v>8</v>
      </c>
      <c r="G2785">
        <f t="shared" si="43"/>
        <v>2</v>
      </c>
    </row>
    <row r="2786" spans="1:7" hidden="1" x14ac:dyDescent="0.3">
      <c r="A2786" t="s">
        <v>1259</v>
      </c>
      <c r="B2786">
        <v>20181</v>
      </c>
      <c r="C2786">
        <v>10306</v>
      </c>
      <c r="D2786" s="1" t="s">
        <v>2707</v>
      </c>
      <c r="E2786">
        <v>3</v>
      </c>
      <c r="G2786">
        <f t="shared" si="43"/>
        <v>2</v>
      </c>
    </row>
    <row r="2787" spans="1:7" hidden="1" x14ac:dyDescent="0.3">
      <c r="A2787" t="s">
        <v>1259</v>
      </c>
      <c r="B2787">
        <v>20181</v>
      </c>
      <c r="C2787">
        <v>10306</v>
      </c>
      <c r="D2787" s="1" t="s">
        <v>2708</v>
      </c>
      <c r="E2787">
        <v>2</v>
      </c>
      <c r="G2787">
        <f t="shared" si="43"/>
        <v>2</v>
      </c>
    </row>
    <row r="2788" spans="1:7" hidden="1" x14ac:dyDescent="0.3">
      <c r="A2788" t="s">
        <v>1259</v>
      </c>
      <c r="B2788">
        <v>20181</v>
      </c>
      <c r="C2788">
        <v>10306</v>
      </c>
      <c r="D2788" s="1" t="s">
        <v>2709</v>
      </c>
      <c r="E2788">
        <v>1</v>
      </c>
      <c r="G2788">
        <f t="shared" si="43"/>
        <v>2</v>
      </c>
    </row>
    <row r="2789" spans="1:7" hidden="1" x14ac:dyDescent="0.3">
      <c r="A2789" t="s">
        <v>1259</v>
      </c>
      <c r="B2789">
        <v>20181</v>
      </c>
      <c r="C2789">
        <v>10306</v>
      </c>
      <c r="D2789" s="1" t="s">
        <v>2710</v>
      </c>
      <c r="E2789">
        <v>8</v>
      </c>
      <c r="G2789">
        <f t="shared" si="43"/>
        <v>2</v>
      </c>
    </row>
    <row r="2790" spans="1:7" hidden="1" x14ac:dyDescent="0.3">
      <c r="A2790" t="s">
        <v>1259</v>
      </c>
      <c r="B2790">
        <v>20181</v>
      </c>
      <c r="C2790">
        <v>10306</v>
      </c>
      <c r="D2790" s="1" t="s">
        <v>2711</v>
      </c>
      <c r="E2790">
        <v>3</v>
      </c>
      <c r="G2790">
        <f t="shared" si="43"/>
        <v>2</v>
      </c>
    </row>
    <row r="2791" spans="1:7" hidden="1" x14ac:dyDescent="0.3">
      <c r="A2791" t="s">
        <v>1259</v>
      </c>
      <c r="B2791">
        <v>20181</v>
      </c>
      <c r="C2791">
        <v>10306</v>
      </c>
      <c r="D2791" s="1" t="s">
        <v>2712</v>
      </c>
      <c r="E2791">
        <v>2</v>
      </c>
      <c r="G2791">
        <f t="shared" si="43"/>
        <v>2</v>
      </c>
    </row>
    <row r="2792" spans="1:7" hidden="1" x14ac:dyDescent="0.3">
      <c r="A2792" t="s">
        <v>1259</v>
      </c>
      <c r="B2792">
        <v>20181</v>
      </c>
      <c r="C2792">
        <v>10306</v>
      </c>
      <c r="D2792" s="1" t="s">
        <v>2713</v>
      </c>
      <c r="E2792">
        <v>1</v>
      </c>
      <c r="G2792">
        <f t="shared" si="43"/>
        <v>2</v>
      </c>
    </row>
    <row r="2793" spans="1:7" hidden="1" x14ac:dyDescent="0.3">
      <c r="A2793" t="s">
        <v>1259</v>
      </c>
      <c r="B2793">
        <v>20181</v>
      </c>
      <c r="C2793">
        <v>10306</v>
      </c>
      <c r="D2793" s="1" t="s">
        <v>2714</v>
      </c>
      <c r="E2793">
        <v>8</v>
      </c>
      <c r="G2793">
        <f t="shared" si="43"/>
        <v>2</v>
      </c>
    </row>
    <row r="2794" spans="1:7" hidden="1" x14ac:dyDescent="0.3">
      <c r="A2794" t="s">
        <v>1259</v>
      </c>
      <c r="B2794">
        <v>20181</v>
      </c>
      <c r="C2794">
        <v>10306</v>
      </c>
      <c r="D2794" s="1" t="s">
        <v>2715</v>
      </c>
      <c r="E2794">
        <v>3</v>
      </c>
      <c r="G2794">
        <f t="shared" si="43"/>
        <v>2</v>
      </c>
    </row>
    <row r="2795" spans="1:7" hidden="1" x14ac:dyDescent="0.3">
      <c r="A2795" t="s">
        <v>1259</v>
      </c>
      <c r="B2795">
        <v>20181</v>
      </c>
      <c r="C2795">
        <v>10306</v>
      </c>
      <c r="D2795" s="1" t="s">
        <v>2716</v>
      </c>
      <c r="E2795">
        <v>2</v>
      </c>
      <c r="G2795">
        <f t="shared" si="43"/>
        <v>2</v>
      </c>
    </row>
    <row r="2796" spans="1:7" hidden="1" x14ac:dyDescent="0.3">
      <c r="A2796" t="s">
        <v>1259</v>
      </c>
      <c r="B2796">
        <v>20181</v>
      </c>
      <c r="C2796">
        <v>10306</v>
      </c>
      <c r="D2796" s="1" t="s">
        <v>2717</v>
      </c>
      <c r="E2796">
        <v>1</v>
      </c>
      <c r="G2796">
        <f t="shared" si="43"/>
        <v>2</v>
      </c>
    </row>
    <row r="2797" spans="1:7" hidden="1" x14ac:dyDescent="0.3">
      <c r="A2797" t="s">
        <v>1259</v>
      </c>
      <c r="B2797">
        <v>20181</v>
      </c>
      <c r="C2797">
        <v>10306</v>
      </c>
      <c r="D2797" s="1" t="s">
        <v>2718</v>
      </c>
      <c r="E2797">
        <v>8</v>
      </c>
      <c r="G2797">
        <f t="shared" si="43"/>
        <v>2</v>
      </c>
    </row>
    <row r="2798" spans="1:7" hidden="1" x14ac:dyDescent="0.3">
      <c r="A2798" t="s">
        <v>1259</v>
      </c>
      <c r="B2798">
        <v>20181</v>
      </c>
      <c r="C2798">
        <v>10306</v>
      </c>
      <c r="D2798" s="1" t="s">
        <v>2719</v>
      </c>
      <c r="E2798">
        <v>3</v>
      </c>
      <c r="G2798">
        <f t="shared" si="43"/>
        <v>2</v>
      </c>
    </row>
    <row r="2799" spans="1:7" hidden="1" x14ac:dyDescent="0.3">
      <c r="A2799" t="s">
        <v>1259</v>
      </c>
      <c r="B2799">
        <v>20181</v>
      </c>
      <c r="C2799">
        <v>10306</v>
      </c>
      <c r="D2799" s="1" t="s">
        <v>2720</v>
      </c>
      <c r="E2799">
        <v>2</v>
      </c>
      <c r="G2799">
        <f t="shared" si="43"/>
        <v>2</v>
      </c>
    </row>
    <row r="2800" spans="1:7" hidden="1" x14ac:dyDescent="0.3">
      <c r="A2800" t="s">
        <v>1259</v>
      </c>
      <c r="B2800">
        <v>20181</v>
      </c>
      <c r="C2800">
        <v>10306</v>
      </c>
      <c r="D2800" s="1" t="s">
        <v>2721</v>
      </c>
      <c r="E2800">
        <v>1</v>
      </c>
      <c r="G2800">
        <f t="shared" si="43"/>
        <v>2</v>
      </c>
    </row>
    <row r="2801" spans="1:7" hidden="1" x14ac:dyDescent="0.3">
      <c r="A2801" t="s">
        <v>1259</v>
      </c>
      <c r="B2801">
        <v>20181</v>
      </c>
      <c r="C2801">
        <v>10306</v>
      </c>
      <c r="D2801" s="1" t="s">
        <v>2722</v>
      </c>
      <c r="E2801">
        <v>3</v>
      </c>
      <c r="G2801">
        <f t="shared" si="43"/>
        <v>2</v>
      </c>
    </row>
    <row r="2802" spans="1:7" hidden="1" x14ac:dyDescent="0.3">
      <c r="A2802" t="s">
        <v>1259</v>
      </c>
      <c r="B2802">
        <v>20181</v>
      </c>
      <c r="C2802">
        <v>10306</v>
      </c>
      <c r="D2802" s="1" t="s">
        <v>2723</v>
      </c>
      <c r="E2802">
        <v>16</v>
      </c>
      <c r="G2802">
        <f t="shared" si="43"/>
        <v>2</v>
      </c>
    </row>
    <row r="2803" spans="1:7" hidden="1" x14ac:dyDescent="0.3">
      <c r="A2803" t="s">
        <v>1259</v>
      </c>
      <c r="B2803">
        <v>20181</v>
      </c>
      <c r="C2803">
        <v>10306</v>
      </c>
      <c r="D2803" s="1" t="s">
        <v>2724</v>
      </c>
      <c r="E2803">
        <v>1</v>
      </c>
      <c r="G2803">
        <f t="shared" si="43"/>
        <v>2</v>
      </c>
    </row>
    <row r="2804" spans="1:7" hidden="1" x14ac:dyDescent="0.3">
      <c r="A2804" t="s">
        <v>1259</v>
      </c>
      <c r="B2804">
        <v>20181</v>
      </c>
      <c r="C2804">
        <v>10306</v>
      </c>
      <c r="D2804" s="1" t="s">
        <v>2725</v>
      </c>
      <c r="E2804">
        <v>17</v>
      </c>
      <c r="G2804">
        <f t="shared" si="43"/>
        <v>2</v>
      </c>
    </row>
    <row r="2805" spans="1:7" hidden="1" x14ac:dyDescent="0.3">
      <c r="A2805" t="s">
        <v>1259</v>
      </c>
      <c r="B2805">
        <v>20181</v>
      </c>
      <c r="C2805">
        <v>10306</v>
      </c>
      <c r="D2805" s="1" t="s">
        <v>2726</v>
      </c>
      <c r="E2805">
        <v>1</v>
      </c>
      <c r="G2805">
        <f t="shared" si="43"/>
        <v>2</v>
      </c>
    </row>
    <row r="2806" spans="1:7" hidden="1" x14ac:dyDescent="0.3">
      <c r="A2806" t="s">
        <v>1259</v>
      </c>
      <c r="B2806">
        <v>20181</v>
      </c>
      <c r="C2806">
        <v>10306</v>
      </c>
      <c r="D2806" s="1" t="s">
        <v>2727</v>
      </c>
      <c r="E2806">
        <v>17</v>
      </c>
      <c r="G2806">
        <f t="shared" si="43"/>
        <v>2</v>
      </c>
    </row>
    <row r="2807" spans="1:7" hidden="1" x14ac:dyDescent="0.3">
      <c r="A2807" t="s">
        <v>1259</v>
      </c>
      <c r="B2807">
        <v>20181</v>
      </c>
      <c r="C2807">
        <v>10306</v>
      </c>
      <c r="D2807" s="1" t="s">
        <v>2728</v>
      </c>
      <c r="E2807">
        <v>1</v>
      </c>
      <c r="G2807">
        <f t="shared" si="43"/>
        <v>2</v>
      </c>
    </row>
    <row r="2808" spans="1:7" hidden="1" x14ac:dyDescent="0.3">
      <c r="A2808" t="s">
        <v>1259</v>
      </c>
      <c r="B2808">
        <v>20181</v>
      </c>
      <c r="C2808">
        <v>10306</v>
      </c>
      <c r="D2808" s="1" t="s">
        <v>2729</v>
      </c>
      <c r="E2808">
        <v>17</v>
      </c>
      <c r="G2808">
        <f t="shared" si="43"/>
        <v>2</v>
      </c>
    </row>
    <row r="2809" spans="1:7" hidden="1" x14ac:dyDescent="0.3">
      <c r="A2809" t="s">
        <v>1259</v>
      </c>
      <c r="B2809">
        <v>20181</v>
      </c>
      <c r="C2809">
        <v>10306</v>
      </c>
      <c r="D2809" s="1" t="s">
        <v>2730</v>
      </c>
      <c r="E2809">
        <v>3</v>
      </c>
      <c r="G2809">
        <f t="shared" si="43"/>
        <v>2</v>
      </c>
    </row>
    <row r="2810" spans="1:7" hidden="1" x14ac:dyDescent="0.3">
      <c r="A2810" t="s">
        <v>1259</v>
      </c>
      <c r="B2810">
        <v>20181</v>
      </c>
      <c r="C2810">
        <v>10306</v>
      </c>
      <c r="D2810" s="1" t="s">
        <v>2731</v>
      </c>
      <c r="E2810">
        <v>8</v>
      </c>
      <c r="G2810">
        <f t="shared" si="43"/>
        <v>2</v>
      </c>
    </row>
    <row r="2811" spans="1:7" hidden="1" x14ac:dyDescent="0.3">
      <c r="A2811" t="s">
        <v>1259</v>
      </c>
      <c r="B2811">
        <v>20181</v>
      </c>
      <c r="C2811">
        <v>10306</v>
      </c>
      <c r="D2811" s="1" t="s">
        <v>2732</v>
      </c>
      <c r="E2811">
        <v>1</v>
      </c>
      <c r="G2811">
        <f t="shared" si="43"/>
        <v>1</v>
      </c>
    </row>
    <row r="2812" spans="1:7" hidden="1" x14ac:dyDescent="0.3">
      <c r="A2812" t="s">
        <v>1259</v>
      </c>
      <c r="B2812">
        <v>20181</v>
      </c>
      <c r="C2812">
        <v>10306</v>
      </c>
      <c r="D2812" s="1" t="s">
        <v>2733</v>
      </c>
      <c r="E2812">
        <v>1</v>
      </c>
      <c r="G2812">
        <f t="shared" si="43"/>
        <v>2</v>
      </c>
    </row>
    <row r="2813" spans="1:7" hidden="1" x14ac:dyDescent="0.3">
      <c r="A2813" t="s">
        <v>1259</v>
      </c>
      <c r="B2813">
        <v>20181</v>
      </c>
      <c r="C2813">
        <v>10306</v>
      </c>
      <c r="D2813" s="1" t="s">
        <v>2734</v>
      </c>
      <c r="E2813">
        <v>2</v>
      </c>
      <c r="G2813">
        <f t="shared" si="43"/>
        <v>2</v>
      </c>
    </row>
    <row r="2814" spans="1:7" hidden="1" x14ac:dyDescent="0.3">
      <c r="A2814" t="s">
        <v>1259</v>
      </c>
      <c r="B2814">
        <v>20181</v>
      </c>
      <c r="C2814">
        <v>10306</v>
      </c>
      <c r="D2814" s="1" t="s">
        <v>2735</v>
      </c>
      <c r="E2814">
        <v>1</v>
      </c>
      <c r="G2814">
        <f t="shared" si="43"/>
        <v>2</v>
      </c>
    </row>
    <row r="2815" spans="1:7" hidden="1" x14ac:dyDescent="0.3">
      <c r="A2815" t="s">
        <v>1259</v>
      </c>
      <c r="B2815">
        <v>20181</v>
      </c>
      <c r="C2815">
        <v>10306</v>
      </c>
      <c r="D2815" s="1" t="s">
        <v>2736</v>
      </c>
      <c r="E2815">
        <v>2</v>
      </c>
      <c r="G2815">
        <f t="shared" si="43"/>
        <v>2</v>
      </c>
    </row>
    <row r="2816" spans="1:7" hidden="1" x14ac:dyDescent="0.3">
      <c r="A2816" t="s">
        <v>1259</v>
      </c>
      <c r="B2816">
        <v>20181</v>
      </c>
      <c r="C2816">
        <v>10306</v>
      </c>
      <c r="D2816" s="1" t="s">
        <v>2737</v>
      </c>
      <c r="E2816">
        <v>8</v>
      </c>
      <c r="G2816">
        <f t="shared" si="43"/>
        <v>2</v>
      </c>
    </row>
    <row r="2817" spans="1:7" hidden="1" x14ac:dyDescent="0.3">
      <c r="A2817" t="s">
        <v>1259</v>
      </c>
      <c r="B2817">
        <v>20181</v>
      </c>
      <c r="C2817">
        <v>10306</v>
      </c>
      <c r="D2817" s="1" t="s">
        <v>2738</v>
      </c>
      <c r="E2817">
        <v>8</v>
      </c>
      <c r="G2817">
        <f t="shared" si="43"/>
        <v>2</v>
      </c>
    </row>
    <row r="2818" spans="1:7" hidden="1" x14ac:dyDescent="0.3">
      <c r="A2818" t="s">
        <v>1259</v>
      </c>
      <c r="B2818">
        <v>20181</v>
      </c>
      <c r="C2818">
        <v>10306</v>
      </c>
      <c r="D2818" s="1" t="s">
        <v>2739</v>
      </c>
      <c r="E2818">
        <v>8</v>
      </c>
      <c r="G2818">
        <f t="shared" ref="G2818:G2881" si="44">COUNTIF(D:D,D2818)</f>
        <v>2</v>
      </c>
    </row>
    <row r="2819" spans="1:7" hidden="1" x14ac:dyDescent="0.3">
      <c r="A2819" t="s">
        <v>1259</v>
      </c>
      <c r="B2819">
        <v>20181</v>
      </c>
      <c r="C2819">
        <v>10306</v>
      </c>
      <c r="D2819" s="1" t="s">
        <v>2740</v>
      </c>
      <c r="E2819">
        <v>8</v>
      </c>
      <c r="G2819">
        <f t="shared" si="44"/>
        <v>2</v>
      </c>
    </row>
    <row r="2820" spans="1:7" hidden="1" x14ac:dyDescent="0.3">
      <c r="A2820" t="s">
        <v>1259</v>
      </c>
      <c r="B2820">
        <v>20181</v>
      </c>
      <c r="C2820">
        <v>10306</v>
      </c>
      <c r="D2820" s="1" t="s">
        <v>2741</v>
      </c>
      <c r="E2820">
        <v>3</v>
      </c>
      <c r="G2820">
        <f t="shared" si="44"/>
        <v>2</v>
      </c>
    </row>
    <row r="2821" spans="1:7" hidden="1" x14ac:dyDescent="0.3">
      <c r="A2821" t="s">
        <v>1259</v>
      </c>
      <c r="B2821">
        <v>20181</v>
      </c>
      <c r="C2821">
        <v>10306</v>
      </c>
      <c r="D2821" s="1" t="s">
        <v>2742</v>
      </c>
      <c r="E2821">
        <v>1</v>
      </c>
      <c r="G2821">
        <f t="shared" si="44"/>
        <v>2</v>
      </c>
    </row>
    <row r="2822" spans="1:7" hidden="1" x14ac:dyDescent="0.3">
      <c r="A2822" t="s">
        <v>1259</v>
      </c>
      <c r="B2822">
        <v>20181</v>
      </c>
      <c r="C2822">
        <v>10306</v>
      </c>
      <c r="D2822" s="1" t="s">
        <v>2743</v>
      </c>
      <c r="E2822">
        <v>3</v>
      </c>
      <c r="G2822">
        <f t="shared" si="44"/>
        <v>2</v>
      </c>
    </row>
    <row r="2823" spans="1:7" hidden="1" x14ac:dyDescent="0.3">
      <c r="A2823" t="s">
        <v>1259</v>
      </c>
      <c r="B2823">
        <v>20181</v>
      </c>
      <c r="C2823">
        <v>10306</v>
      </c>
      <c r="D2823" s="1" t="s">
        <v>2744</v>
      </c>
      <c r="E2823">
        <v>1</v>
      </c>
      <c r="G2823">
        <f t="shared" si="44"/>
        <v>2</v>
      </c>
    </row>
    <row r="2824" spans="1:7" hidden="1" x14ac:dyDescent="0.3">
      <c r="A2824" t="s">
        <v>1259</v>
      </c>
      <c r="B2824">
        <v>20181</v>
      </c>
      <c r="C2824">
        <v>10306</v>
      </c>
      <c r="D2824" s="1" t="s">
        <v>2745</v>
      </c>
      <c r="E2824">
        <v>13</v>
      </c>
      <c r="G2824">
        <f t="shared" si="44"/>
        <v>2</v>
      </c>
    </row>
    <row r="2825" spans="1:7" hidden="1" x14ac:dyDescent="0.3">
      <c r="A2825" t="s">
        <v>1259</v>
      </c>
      <c r="B2825">
        <v>20181</v>
      </c>
      <c r="C2825">
        <v>10306</v>
      </c>
      <c r="D2825" s="1" t="s">
        <v>2746</v>
      </c>
      <c r="E2825">
        <v>1</v>
      </c>
      <c r="G2825">
        <f t="shared" si="44"/>
        <v>2</v>
      </c>
    </row>
    <row r="2826" spans="1:7" hidden="1" x14ac:dyDescent="0.3">
      <c r="A2826" t="s">
        <v>1259</v>
      </c>
      <c r="B2826">
        <v>20181</v>
      </c>
      <c r="C2826">
        <v>10306</v>
      </c>
      <c r="D2826" s="1" t="s">
        <v>2747</v>
      </c>
      <c r="E2826">
        <v>17</v>
      </c>
      <c r="G2826">
        <f t="shared" si="44"/>
        <v>2</v>
      </c>
    </row>
    <row r="2827" spans="1:7" hidden="1" x14ac:dyDescent="0.3">
      <c r="A2827" t="s">
        <v>1259</v>
      </c>
      <c r="B2827">
        <v>20181</v>
      </c>
      <c r="C2827">
        <v>10306</v>
      </c>
      <c r="D2827" s="1" t="s">
        <v>2748</v>
      </c>
      <c r="E2827">
        <v>1</v>
      </c>
      <c r="G2827">
        <f t="shared" si="44"/>
        <v>2</v>
      </c>
    </row>
    <row r="2828" spans="1:7" hidden="1" x14ac:dyDescent="0.3">
      <c r="A2828" t="s">
        <v>1259</v>
      </c>
      <c r="B2828">
        <v>20181</v>
      </c>
      <c r="C2828">
        <v>10306</v>
      </c>
      <c r="D2828" s="1" t="s">
        <v>2749</v>
      </c>
      <c r="E2828">
        <v>1</v>
      </c>
      <c r="G2828">
        <f t="shared" si="44"/>
        <v>2</v>
      </c>
    </row>
    <row r="2829" spans="1:7" hidden="1" x14ac:dyDescent="0.3">
      <c r="A2829" t="s">
        <v>1259</v>
      </c>
      <c r="B2829">
        <v>20181</v>
      </c>
      <c r="C2829">
        <v>10306</v>
      </c>
      <c r="D2829" s="1" t="s">
        <v>2750</v>
      </c>
      <c r="E2829">
        <v>19</v>
      </c>
      <c r="G2829">
        <f t="shared" si="44"/>
        <v>2</v>
      </c>
    </row>
    <row r="2830" spans="1:7" hidden="1" x14ac:dyDescent="0.3">
      <c r="A2830" t="s">
        <v>1259</v>
      </c>
      <c r="B2830">
        <v>20181</v>
      </c>
      <c r="C2830">
        <v>10306</v>
      </c>
      <c r="D2830" s="1" t="s">
        <v>2751</v>
      </c>
      <c r="E2830">
        <v>1</v>
      </c>
      <c r="G2830">
        <f t="shared" si="44"/>
        <v>2</v>
      </c>
    </row>
    <row r="2831" spans="1:7" hidden="1" x14ac:dyDescent="0.3">
      <c r="A2831" t="s">
        <v>1259</v>
      </c>
      <c r="B2831">
        <v>20181</v>
      </c>
      <c r="C2831">
        <v>10306</v>
      </c>
      <c r="D2831" s="1" t="s">
        <v>2752</v>
      </c>
      <c r="E2831">
        <v>1</v>
      </c>
      <c r="G2831">
        <f t="shared" si="44"/>
        <v>2</v>
      </c>
    </row>
    <row r="2832" spans="1:7" hidden="1" x14ac:dyDescent="0.3">
      <c r="A2832" t="s">
        <v>1259</v>
      </c>
      <c r="B2832">
        <v>20181</v>
      </c>
      <c r="C2832">
        <v>10306</v>
      </c>
      <c r="D2832" s="1" t="s">
        <v>2753</v>
      </c>
      <c r="E2832">
        <v>1</v>
      </c>
      <c r="G2832">
        <f t="shared" si="44"/>
        <v>2</v>
      </c>
    </row>
    <row r="2833" spans="1:7" hidden="1" x14ac:dyDescent="0.3">
      <c r="A2833" t="s">
        <v>1259</v>
      </c>
      <c r="B2833">
        <v>20181</v>
      </c>
      <c r="C2833">
        <v>10306</v>
      </c>
      <c r="D2833" s="1" t="s">
        <v>2754</v>
      </c>
      <c r="E2833">
        <v>9</v>
      </c>
      <c r="G2833">
        <f t="shared" si="44"/>
        <v>2</v>
      </c>
    </row>
    <row r="2834" spans="1:7" hidden="1" x14ac:dyDescent="0.3">
      <c r="A2834" t="s">
        <v>1259</v>
      </c>
      <c r="B2834">
        <v>20181</v>
      </c>
      <c r="C2834">
        <v>10306</v>
      </c>
      <c r="D2834" s="1" t="s">
        <v>2755</v>
      </c>
      <c r="E2834">
        <v>10</v>
      </c>
      <c r="G2834">
        <f t="shared" si="44"/>
        <v>2</v>
      </c>
    </row>
    <row r="2835" spans="1:7" hidden="1" x14ac:dyDescent="0.3">
      <c r="A2835" t="s">
        <v>1259</v>
      </c>
      <c r="B2835">
        <v>20181</v>
      </c>
      <c r="C2835">
        <v>10306</v>
      </c>
      <c r="D2835" s="1" t="s">
        <v>2756</v>
      </c>
      <c r="E2835">
        <v>17</v>
      </c>
      <c r="G2835">
        <f t="shared" si="44"/>
        <v>2</v>
      </c>
    </row>
    <row r="2836" spans="1:7" hidden="1" x14ac:dyDescent="0.3">
      <c r="A2836" t="s">
        <v>1259</v>
      </c>
      <c r="B2836">
        <v>20181</v>
      </c>
      <c r="C2836">
        <v>10306</v>
      </c>
      <c r="D2836" s="1" t="s">
        <v>2757</v>
      </c>
      <c r="E2836">
        <v>10</v>
      </c>
      <c r="G2836">
        <f t="shared" si="44"/>
        <v>2</v>
      </c>
    </row>
    <row r="2837" spans="1:7" hidden="1" x14ac:dyDescent="0.3">
      <c r="A2837" t="s">
        <v>1259</v>
      </c>
      <c r="B2837">
        <v>20181</v>
      </c>
      <c r="C2837">
        <v>10306</v>
      </c>
      <c r="D2837" s="1" t="s">
        <v>2758</v>
      </c>
      <c r="E2837">
        <v>17</v>
      </c>
      <c r="G2837">
        <f t="shared" si="44"/>
        <v>2</v>
      </c>
    </row>
    <row r="2838" spans="1:7" hidden="1" x14ac:dyDescent="0.3">
      <c r="A2838" t="s">
        <v>1259</v>
      </c>
      <c r="B2838">
        <v>20181</v>
      </c>
      <c r="C2838">
        <v>10306</v>
      </c>
      <c r="D2838" s="1" t="s">
        <v>2759</v>
      </c>
      <c r="E2838">
        <v>2</v>
      </c>
      <c r="G2838">
        <f t="shared" si="44"/>
        <v>2</v>
      </c>
    </row>
    <row r="2839" spans="1:7" hidden="1" x14ac:dyDescent="0.3">
      <c r="A2839" t="s">
        <v>1259</v>
      </c>
      <c r="B2839">
        <v>20181</v>
      </c>
      <c r="C2839">
        <v>10306</v>
      </c>
      <c r="D2839" s="1" t="s">
        <v>2760</v>
      </c>
      <c r="E2839">
        <v>6</v>
      </c>
      <c r="G2839">
        <f t="shared" si="44"/>
        <v>2</v>
      </c>
    </row>
    <row r="2840" spans="1:7" hidden="1" x14ac:dyDescent="0.3">
      <c r="A2840" t="s">
        <v>1259</v>
      </c>
      <c r="B2840">
        <v>20181</v>
      </c>
      <c r="C2840">
        <v>10306</v>
      </c>
      <c r="D2840" s="1" t="s">
        <v>2761</v>
      </c>
      <c r="E2840">
        <v>3</v>
      </c>
      <c r="G2840">
        <f t="shared" si="44"/>
        <v>2</v>
      </c>
    </row>
    <row r="2841" spans="1:7" hidden="1" x14ac:dyDescent="0.3">
      <c r="A2841" t="s">
        <v>1259</v>
      </c>
      <c r="B2841">
        <v>20181</v>
      </c>
      <c r="C2841">
        <v>10306</v>
      </c>
      <c r="D2841" s="1" t="s">
        <v>2762</v>
      </c>
      <c r="E2841">
        <v>1</v>
      </c>
      <c r="G2841">
        <f t="shared" si="44"/>
        <v>2</v>
      </c>
    </row>
    <row r="2842" spans="1:7" hidden="1" x14ac:dyDescent="0.3">
      <c r="A2842" t="s">
        <v>1259</v>
      </c>
      <c r="B2842">
        <v>20181</v>
      </c>
      <c r="C2842">
        <v>10306</v>
      </c>
      <c r="D2842" s="1" t="s">
        <v>2763</v>
      </c>
      <c r="E2842">
        <v>2</v>
      </c>
      <c r="G2842">
        <f t="shared" si="44"/>
        <v>2</v>
      </c>
    </row>
    <row r="2843" spans="1:7" hidden="1" x14ac:dyDescent="0.3">
      <c r="A2843" t="s">
        <v>1259</v>
      </c>
      <c r="B2843">
        <v>20181</v>
      </c>
      <c r="C2843">
        <v>10306</v>
      </c>
      <c r="D2843" s="1" t="s">
        <v>2764</v>
      </c>
      <c r="E2843">
        <v>1</v>
      </c>
      <c r="G2843">
        <f t="shared" si="44"/>
        <v>2</v>
      </c>
    </row>
    <row r="2844" spans="1:7" hidden="1" x14ac:dyDescent="0.3">
      <c r="A2844" t="s">
        <v>1259</v>
      </c>
      <c r="B2844">
        <v>20181</v>
      </c>
      <c r="C2844">
        <v>10306</v>
      </c>
      <c r="D2844" s="1" t="s">
        <v>2765</v>
      </c>
      <c r="E2844">
        <v>13</v>
      </c>
      <c r="G2844">
        <f t="shared" si="44"/>
        <v>2</v>
      </c>
    </row>
    <row r="2845" spans="1:7" hidden="1" x14ac:dyDescent="0.3">
      <c r="A2845" t="s">
        <v>1259</v>
      </c>
      <c r="B2845">
        <v>20181</v>
      </c>
      <c r="C2845">
        <v>10306</v>
      </c>
      <c r="D2845" s="1" t="s">
        <v>2766</v>
      </c>
      <c r="E2845">
        <v>1</v>
      </c>
      <c r="G2845">
        <f t="shared" si="44"/>
        <v>2</v>
      </c>
    </row>
    <row r="2846" spans="1:7" hidden="1" x14ac:dyDescent="0.3">
      <c r="A2846" t="s">
        <v>1259</v>
      </c>
      <c r="B2846">
        <v>20181</v>
      </c>
      <c r="C2846">
        <v>10306</v>
      </c>
      <c r="D2846" s="1" t="s">
        <v>2767</v>
      </c>
      <c r="E2846">
        <v>13</v>
      </c>
      <c r="G2846">
        <f t="shared" si="44"/>
        <v>2</v>
      </c>
    </row>
    <row r="2847" spans="1:7" hidden="1" x14ac:dyDescent="0.3">
      <c r="A2847" t="s">
        <v>1259</v>
      </c>
      <c r="B2847">
        <v>20181</v>
      </c>
      <c r="C2847">
        <v>10306</v>
      </c>
      <c r="D2847" s="1" t="s">
        <v>2768</v>
      </c>
      <c r="E2847">
        <v>1</v>
      </c>
      <c r="G2847">
        <f t="shared" si="44"/>
        <v>2</v>
      </c>
    </row>
    <row r="2848" spans="1:7" hidden="1" x14ac:dyDescent="0.3">
      <c r="A2848" t="s">
        <v>1259</v>
      </c>
      <c r="B2848">
        <v>20181</v>
      </c>
      <c r="C2848">
        <v>10306</v>
      </c>
      <c r="D2848" s="1" t="s">
        <v>2769</v>
      </c>
      <c r="E2848">
        <v>1</v>
      </c>
      <c r="G2848">
        <f t="shared" si="44"/>
        <v>2</v>
      </c>
    </row>
    <row r="2849" spans="1:7" hidden="1" x14ac:dyDescent="0.3">
      <c r="A2849" t="s">
        <v>1259</v>
      </c>
      <c r="B2849">
        <v>20181</v>
      </c>
      <c r="C2849">
        <v>10306</v>
      </c>
      <c r="D2849" s="1" t="s">
        <v>2770</v>
      </c>
      <c r="E2849">
        <v>2</v>
      </c>
      <c r="G2849">
        <f t="shared" si="44"/>
        <v>2</v>
      </c>
    </row>
    <row r="2850" spans="1:7" hidden="1" x14ac:dyDescent="0.3">
      <c r="A2850" t="s">
        <v>1259</v>
      </c>
      <c r="B2850">
        <v>20181</v>
      </c>
      <c r="C2850">
        <v>10306</v>
      </c>
      <c r="D2850" s="1" t="s">
        <v>2771</v>
      </c>
      <c r="E2850">
        <v>1</v>
      </c>
      <c r="G2850">
        <f t="shared" si="44"/>
        <v>2</v>
      </c>
    </row>
    <row r="2851" spans="1:7" hidden="1" x14ac:dyDescent="0.3">
      <c r="A2851" t="s">
        <v>1259</v>
      </c>
      <c r="B2851">
        <v>20181</v>
      </c>
      <c r="C2851">
        <v>10306</v>
      </c>
      <c r="D2851" s="1" t="s">
        <v>2772</v>
      </c>
      <c r="E2851">
        <v>3</v>
      </c>
      <c r="G2851">
        <f t="shared" si="44"/>
        <v>2</v>
      </c>
    </row>
    <row r="2852" spans="1:7" hidden="1" x14ac:dyDescent="0.3">
      <c r="A2852" t="s">
        <v>1259</v>
      </c>
      <c r="B2852">
        <v>20181</v>
      </c>
      <c r="C2852">
        <v>10306</v>
      </c>
      <c r="D2852" s="1" t="s">
        <v>2773</v>
      </c>
      <c r="E2852">
        <v>1</v>
      </c>
      <c r="G2852">
        <f t="shared" si="44"/>
        <v>2</v>
      </c>
    </row>
    <row r="2853" spans="1:7" hidden="1" x14ac:dyDescent="0.3">
      <c r="A2853" t="s">
        <v>1259</v>
      </c>
      <c r="B2853">
        <v>20181</v>
      </c>
      <c r="C2853">
        <v>10306</v>
      </c>
      <c r="D2853" s="1" t="s">
        <v>2774</v>
      </c>
      <c r="E2853">
        <v>19</v>
      </c>
      <c r="G2853">
        <f t="shared" si="44"/>
        <v>2</v>
      </c>
    </row>
    <row r="2854" spans="1:7" hidden="1" x14ac:dyDescent="0.3">
      <c r="A2854" t="s">
        <v>1259</v>
      </c>
      <c r="B2854">
        <v>20181</v>
      </c>
      <c r="C2854">
        <v>10306</v>
      </c>
      <c r="D2854" s="1" t="s">
        <v>2775</v>
      </c>
      <c r="E2854">
        <v>1</v>
      </c>
      <c r="G2854">
        <f t="shared" si="44"/>
        <v>2</v>
      </c>
    </row>
    <row r="2855" spans="1:7" hidden="1" x14ac:dyDescent="0.3">
      <c r="A2855" t="s">
        <v>1259</v>
      </c>
      <c r="B2855">
        <v>20181</v>
      </c>
      <c r="C2855">
        <v>10306</v>
      </c>
      <c r="D2855" s="1" t="s">
        <v>2776</v>
      </c>
      <c r="E2855">
        <v>17</v>
      </c>
      <c r="G2855">
        <f t="shared" si="44"/>
        <v>2</v>
      </c>
    </row>
    <row r="2856" spans="1:7" hidden="1" x14ac:dyDescent="0.3">
      <c r="A2856" t="s">
        <v>1259</v>
      </c>
      <c r="B2856">
        <v>20181</v>
      </c>
      <c r="C2856">
        <v>10306</v>
      </c>
      <c r="D2856" s="1" t="s">
        <v>2777</v>
      </c>
      <c r="E2856">
        <v>15</v>
      </c>
      <c r="G2856">
        <f t="shared" si="44"/>
        <v>2</v>
      </c>
    </row>
    <row r="2857" spans="1:7" hidden="1" x14ac:dyDescent="0.3">
      <c r="A2857" t="s">
        <v>1259</v>
      </c>
      <c r="B2857">
        <v>20181</v>
      </c>
      <c r="C2857">
        <v>10306</v>
      </c>
      <c r="D2857" s="1" t="s">
        <v>2778</v>
      </c>
      <c r="E2857">
        <v>12</v>
      </c>
      <c r="G2857">
        <f t="shared" si="44"/>
        <v>2</v>
      </c>
    </row>
    <row r="2858" spans="1:7" hidden="1" x14ac:dyDescent="0.3">
      <c r="A2858" t="s">
        <v>1259</v>
      </c>
      <c r="B2858">
        <v>20181</v>
      </c>
      <c r="C2858">
        <v>10306</v>
      </c>
      <c r="D2858" s="1" t="s">
        <v>2779</v>
      </c>
      <c r="E2858">
        <v>7</v>
      </c>
      <c r="G2858">
        <f t="shared" si="44"/>
        <v>2</v>
      </c>
    </row>
    <row r="2859" spans="1:7" hidden="1" x14ac:dyDescent="0.3">
      <c r="A2859" t="s">
        <v>1259</v>
      </c>
      <c r="B2859">
        <v>20181</v>
      </c>
      <c r="C2859">
        <v>10306</v>
      </c>
      <c r="D2859" s="1" t="s">
        <v>2780</v>
      </c>
      <c r="E2859">
        <v>7</v>
      </c>
      <c r="G2859">
        <f t="shared" si="44"/>
        <v>2</v>
      </c>
    </row>
    <row r="2860" spans="1:7" hidden="1" x14ac:dyDescent="0.3">
      <c r="A2860" t="s">
        <v>1259</v>
      </c>
      <c r="B2860">
        <v>20181</v>
      </c>
      <c r="C2860">
        <v>10306</v>
      </c>
      <c r="D2860" s="1" t="s">
        <v>2781</v>
      </c>
      <c r="E2860">
        <v>7</v>
      </c>
      <c r="G2860">
        <f t="shared" si="44"/>
        <v>2</v>
      </c>
    </row>
    <row r="2861" spans="1:7" hidden="1" x14ac:dyDescent="0.3">
      <c r="A2861" t="s">
        <v>1259</v>
      </c>
      <c r="B2861">
        <v>20181</v>
      </c>
      <c r="C2861">
        <v>10306</v>
      </c>
      <c r="D2861" s="1" t="s">
        <v>2782</v>
      </c>
      <c r="E2861">
        <v>1</v>
      </c>
      <c r="G2861">
        <f t="shared" si="44"/>
        <v>2</v>
      </c>
    </row>
    <row r="2862" spans="1:7" hidden="1" x14ac:dyDescent="0.3">
      <c r="A2862" t="s">
        <v>1259</v>
      </c>
      <c r="B2862">
        <v>20181</v>
      </c>
      <c r="C2862">
        <v>10306</v>
      </c>
      <c r="D2862" s="1" t="s">
        <v>2783</v>
      </c>
      <c r="E2862">
        <v>13</v>
      </c>
      <c r="G2862">
        <f t="shared" si="44"/>
        <v>2</v>
      </c>
    </row>
    <row r="2863" spans="1:7" hidden="1" x14ac:dyDescent="0.3">
      <c r="A2863" t="s">
        <v>1259</v>
      </c>
      <c r="B2863">
        <v>20181</v>
      </c>
      <c r="C2863">
        <v>10306</v>
      </c>
      <c r="D2863" s="1" t="s">
        <v>2784</v>
      </c>
      <c r="E2863">
        <v>1</v>
      </c>
      <c r="G2863">
        <f t="shared" si="44"/>
        <v>2</v>
      </c>
    </row>
    <row r="2864" spans="1:7" hidden="1" x14ac:dyDescent="0.3">
      <c r="A2864" t="s">
        <v>1259</v>
      </c>
      <c r="B2864">
        <v>20181</v>
      </c>
      <c r="C2864">
        <v>10306</v>
      </c>
      <c r="D2864" s="1" t="s">
        <v>2785</v>
      </c>
      <c r="E2864">
        <v>8</v>
      </c>
      <c r="G2864">
        <f t="shared" si="44"/>
        <v>2</v>
      </c>
    </row>
    <row r="2865" spans="1:7" hidden="1" x14ac:dyDescent="0.3">
      <c r="A2865" t="s">
        <v>1259</v>
      </c>
      <c r="B2865">
        <v>20181</v>
      </c>
      <c r="C2865">
        <v>10306</v>
      </c>
      <c r="D2865" s="1" t="s">
        <v>2786</v>
      </c>
      <c r="E2865">
        <v>10</v>
      </c>
      <c r="G2865">
        <f t="shared" si="44"/>
        <v>2</v>
      </c>
    </row>
    <row r="2866" spans="1:7" hidden="1" x14ac:dyDescent="0.3">
      <c r="A2866" t="s">
        <v>1259</v>
      </c>
      <c r="B2866">
        <v>20181</v>
      </c>
      <c r="C2866">
        <v>10306</v>
      </c>
      <c r="D2866" s="1" t="s">
        <v>2787</v>
      </c>
      <c r="E2866">
        <v>2</v>
      </c>
      <c r="G2866">
        <f t="shared" si="44"/>
        <v>2</v>
      </c>
    </row>
    <row r="2867" spans="1:7" hidden="1" x14ac:dyDescent="0.3">
      <c r="A2867" t="s">
        <v>1259</v>
      </c>
      <c r="B2867">
        <v>20181</v>
      </c>
      <c r="C2867">
        <v>10306</v>
      </c>
      <c r="D2867" s="1" t="s">
        <v>2788</v>
      </c>
      <c r="E2867">
        <v>1</v>
      </c>
      <c r="G2867">
        <f t="shared" si="44"/>
        <v>2</v>
      </c>
    </row>
    <row r="2868" spans="1:7" hidden="1" x14ac:dyDescent="0.3">
      <c r="A2868" t="s">
        <v>1259</v>
      </c>
      <c r="B2868">
        <v>20181</v>
      </c>
      <c r="C2868">
        <v>10306</v>
      </c>
      <c r="D2868" s="1" t="s">
        <v>2789</v>
      </c>
      <c r="E2868">
        <v>1</v>
      </c>
      <c r="G2868">
        <f t="shared" si="44"/>
        <v>2</v>
      </c>
    </row>
    <row r="2869" spans="1:7" hidden="1" x14ac:dyDescent="0.3">
      <c r="A2869" t="s">
        <v>1259</v>
      </c>
      <c r="B2869">
        <v>20181</v>
      </c>
      <c r="C2869">
        <v>10306</v>
      </c>
      <c r="D2869" s="1" t="s">
        <v>2790</v>
      </c>
      <c r="E2869">
        <v>3</v>
      </c>
      <c r="G2869">
        <f t="shared" si="44"/>
        <v>2</v>
      </c>
    </row>
    <row r="2870" spans="1:7" hidden="1" x14ac:dyDescent="0.3">
      <c r="A2870" t="s">
        <v>1259</v>
      </c>
      <c r="B2870">
        <v>20181</v>
      </c>
      <c r="C2870">
        <v>10306</v>
      </c>
      <c r="D2870" s="1" t="s">
        <v>2791</v>
      </c>
      <c r="E2870">
        <v>1</v>
      </c>
      <c r="G2870">
        <f t="shared" si="44"/>
        <v>2</v>
      </c>
    </row>
    <row r="2871" spans="1:7" hidden="1" x14ac:dyDescent="0.3">
      <c r="A2871" t="s">
        <v>1259</v>
      </c>
      <c r="B2871">
        <v>20181</v>
      </c>
      <c r="C2871">
        <v>10306</v>
      </c>
      <c r="D2871" s="1" t="s">
        <v>2792</v>
      </c>
      <c r="E2871">
        <v>3</v>
      </c>
      <c r="G2871">
        <f t="shared" si="44"/>
        <v>2</v>
      </c>
    </row>
    <row r="2872" spans="1:7" hidden="1" x14ac:dyDescent="0.3">
      <c r="A2872" t="s">
        <v>1259</v>
      </c>
      <c r="B2872">
        <v>20181</v>
      </c>
      <c r="C2872">
        <v>10306</v>
      </c>
      <c r="D2872" s="1" t="s">
        <v>2793</v>
      </c>
      <c r="E2872">
        <v>7</v>
      </c>
      <c r="G2872">
        <f t="shared" si="44"/>
        <v>2</v>
      </c>
    </row>
    <row r="2873" spans="1:7" hidden="1" x14ac:dyDescent="0.3">
      <c r="A2873" t="s">
        <v>1259</v>
      </c>
      <c r="B2873">
        <v>20181</v>
      </c>
      <c r="C2873">
        <v>10306</v>
      </c>
      <c r="D2873" s="1" t="s">
        <v>2794</v>
      </c>
      <c r="E2873">
        <v>1</v>
      </c>
      <c r="G2873">
        <f t="shared" si="44"/>
        <v>2</v>
      </c>
    </row>
    <row r="2874" spans="1:7" hidden="1" x14ac:dyDescent="0.3">
      <c r="A2874" t="s">
        <v>1259</v>
      </c>
      <c r="B2874">
        <v>20181</v>
      </c>
      <c r="C2874">
        <v>10306</v>
      </c>
      <c r="D2874" s="1" t="s">
        <v>2795</v>
      </c>
      <c r="E2874">
        <v>1</v>
      </c>
      <c r="G2874">
        <f t="shared" si="44"/>
        <v>2</v>
      </c>
    </row>
    <row r="2875" spans="1:7" hidden="1" x14ac:dyDescent="0.3">
      <c r="A2875" t="s">
        <v>1259</v>
      </c>
      <c r="B2875">
        <v>20181</v>
      </c>
      <c r="C2875">
        <v>10306</v>
      </c>
      <c r="D2875" s="1" t="s">
        <v>2796</v>
      </c>
      <c r="E2875">
        <v>1</v>
      </c>
      <c r="G2875">
        <f t="shared" si="44"/>
        <v>2</v>
      </c>
    </row>
    <row r="2876" spans="1:7" hidden="1" x14ac:dyDescent="0.3">
      <c r="A2876" t="s">
        <v>1259</v>
      </c>
      <c r="B2876">
        <v>20181</v>
      </c>
      <c r="C2876">
        <v>10306</v>
      </c>
      <c r="D2876" s="1" t="s">
        <v>2797</v>
      </c>
      <c r="E2876">
        <v>1</v>
      </c>
      <c r="G2876">
        <f t="shared" si="44"/>
        <v>2</v>
      </c>
    </row>
    <row r="2877" spans="1:7" hidden="1" x14ac:dyDescent="0.3">
      <c r="A2877" t="s">
        <v>1259</v>
      </c>
      <c r="B2877">
        <v>20181</v>
      </c>
      <c r="C2877">
        <v>10306</v>
      </c>
      <c r="D2877" s="1" t="s">
        <v>2798</v>
      </c>
      <c r="E2877">
        <v>2</v>
      </c>
      <c r="G2877">
        <f t="shared" si="44"/>
        <v>2</v>
      </c>
    </row>
    <row r="2878" spans="1:7" hidden="1" x14ac:dyDescent="0.3">
      <c r="A2878" t="s">
        <v>1259</v>
      </c>
      <c r="B2878">
        <v>20181</v>
      </c>
      <c r="C2878">
        <v>10306</v>
      </c>
      <c r="D2878" s="1" t="s">
        <v>2799</v>
      </c>
      <c r="E2878">
        <v>9</v>
      </c>
      <c r="G2878">
        <f t="shared" si="44"/>
        <v>2</v>
      </c>
    </row>
    <row r="2879" spans="1:7" hidden="1" x14ac:dyDescent="0.3">
      <c r="A2879" t="s">
        <v>1259</v>
      </c>
      <c r="B2879">
        <v>20181</v>
      </c>
      <c r="C2879">
        <v>10306</v>
      </c>
      <c r="D2879" s="1" t="s">
        <v>2800</v>
      </c>
      <c r="E2879">
        <v>9</v>
      </c>
      <c r="G2879">
        <f t="shared" si="44"/>
        <v>2</v>
      </c>
    </row>
    <row r="2880" spans="1:7" hidden="1" x14ac:dyDescent="0.3">
      <c r="A2880" t="s">
        <v>1259</v>
      </c>
      <c r="B2880">
        <v>20181</v>
      </c>
      <c r="C2880">
        <v>10306</v>
      </c>
      <c r="D2880" s="1" t="s">
        <v>2801</v>
      </c>
      <c r="E2880">
        <v>1</v>
      </c>
      <c r="G2880">
        <f t="shared" si="44"/>
        <v>2</v>
      </c>
    </row>
    <row r="2881" spans="1:7" hidden="1" x14ac:dyDescent="0.3">
      <c r="A2881" t="s">
        <v>1259</v>
      </c>
      <c r="B2881">
        <v>20181</v>
      </c>
      <c r="C2881">
        <v>10306</v>
      </c>
      <c r="D2881" s="1" t="s">
        <v>2802</v>
      </c>
      <c r="E2881">
        <v>1</v>
      </c>
      <c r="G2881">
        <f t="shared" si="44"/>
        <v>2</v>
      </c>
    </row>
    <row r="2882" spans="1:7" hidden="1" x14ac:dyDescent="0.3">
      <c r="A2882" t="s">
        <v>1259</v>
      </c>
      <c r="B2882">
        <v>20181</v>
      </c>
      <c r="C2882">
        <v>10306</v>
      </c>
      <c r="D2882" s="1" t="s">
        <v>2803</v>
      </c>
      <c r="E2882">
        <v>1</v>
      </c>
      <c r="G2882">
        <f t="shared" ref="G2882:G2945" si="45">COUNTIF(D:D,D2882)</f>
        <v>2</v>
      </c>
    </row>
    <row r="2883" spans="1:7" hidden="1" x14ac:dyDescent="0.3">
      <c r="A2883" t="s">
        <v>1259</v>
      </c>
      <c r="B2883">
        <v>20181</v>
      </c>
      <c r="C2883">
        <v>10306</v>
      </c>
      <c r="D2883" s="1" t="s">
        <v>2804</v>
      </c>
      <c r="E2883">
        <v>2</v>
      </c>
      <c r="G2883">
        <f t="shared" si="45"/>
        <v>2</v>
      </c>
    </row>
    <row r="2884" spans="1:7" hidden="1" x14ac:dyDescent="0.3">
      <c r="A2884" t="s">
        <v>1259</v>
      </c>
      <c r="B2884">
        <v>20181</v>
      </c>
      <c r="C2884">
        <v>10306</v>
      </c>
      <c r="D2884" s="1" t="s">
        <v>2805</v>
      </c>
      <c r="E2884">
        <v>2</v>
      </c>
      <c r="G2884">
        <f t="shared" si="45"/>
        <v>2</v>
      </c>
    </row>
    <row r="2885" spans="1:7" hidden="1" x14ac:dyDescent="0.3">
      <c r="A2885" t="s">
        <v>1259</v>
      </c>
      <c r="B2885">
        <v>20181</v>
      </c>
      <c r="C2885">
        <v>10306</v>
      </c>
      <c r="D2885" s="1" t="s">
        <v>2806</v>
      </c>
      <c r="E2885">
        <v>30</v>
      </c>
      <c r="G2885">
        <f t="shared" si="45"/>
        <v>2</v>
      </c>
    </row>
    <row r="2886" spans="1:7" hidden="1" x14ac:dyDescent="0.3">
      <c r="A2886" t="s">
        <v>1259</v>
      </c>
      <c r="B2886">
        <v>20181</v>
      </c>
      <c r="C2886">
        <v>10306</v>
      </c>
      <c r="D2886" s="1" t="s">
        <v>2807</v>
      </c>
      <c r="E2886">
        <v>1</v>
      </c>
      <c r="G2886">
        <f t="shared" si="45"/>
        <v>2</v>
      </c>
    </row>
    <row r="2887" spans="1:7" hidden="1" x14ac:dyDescent="0.3">
      <c r="A2887" t="s">
        <v>1259</v>
      </c>
      <c r="B2887">
        <v>20181</v>
      </c>
      <c r="C2887">
        <v>10306</v>
      </c>
      <c r="D2887" s="1" t="s">
        <v>2808</v>
      </c>
      <c r="E2887">
        <v>8</v>
      </c>
      <c r="G2887">
        <f t="shared" si="45"/>
        <v>2</v>
      </c>
    </row>
    <row r="2888" spans="1:7" hidden="1" x14ac:dyDescent="0.3">
      <c r="A2888" t="s">
        <v>1259</v>
      </c>
      <c r="B2888">
        <v>20181</v>
      </c>
      <c r="C2888">
        <v>10306</v>
      </c>
      <c r="D2888" s="1" t="s">
        <v>2809</v>
      </c>
      <c r="E2888">
        <v>1</v>
      </c>
      <c r="G2888">
        <f t="shared" si="45"/>
        <v>2</v>
      </c>
    </row>
    <row r="2889" spans="1:7" hidden="1" x14ac:dyDescent="0.3">
      <c r="A2889" t="s">
        <v>1259</v>
      </c>
      <c r="B2889">
        <v>20181</v>
      </c>
      <c r="C2889">
        <v>10306</v>
      </c>
      <c r="D2889" s="1" t="s">
        <v>2810</v>
      </c>
      <c r="E2889">
        <v>17</v>
      </c>
      <c r="G2889">
        <f t="shared" si="45"/>
        <v>2</v>
      </c>
    </row>
    <row r="2890" spans="1:7" hidden="1" x14ac:dyDescent="0.3">
      <c r="A2890" t="s">
        <v>1259</v>
      </c>
      <c r="B2890">
        <v>20181</v>
      </c>
      <c r="C2890">
        <v>10306</v>
      </c>
      <c r="D2890" s="1" t="s">
        <v>2811</v>
      </c>
      <c r="E2890">
        <v>1</v>
      </c>
      <c r="G2890">
        <f t="shared" si="45"/>
        <v>2</v>
      </c>
    </row>
    <row r="2891" spans="1:7" hidden="1" x14ac:dyDescent="0.3">
      <c r="A2891" t="s">
        <v>1259</v>
      </c>
      <c r="B2891">
        <v>20181</v>
      </c>
      <c r="C2891">
        <v>10306</v>
      </c>
      <c r="D2891" s="1" t="s">
        <v>2812</v>
      </c>
      <c r="E2891">
        <v>17</v>
      </c>
      <c r="G2891">
        <f t="shared" si="45"/>
        <v>2</v>
      </c>
    </row>
    <row r="2892" spans="1:7" hidden="1" x14ac:dyDescent="0.3">
      <c r="A2892" t="s">
        <v>1259</v>
      </c>
      <c r="B2892">
        <v>20181</v>
      </c>
      <c r="C2892">
        <v>10306</v>
      </c>
      <c r="D2892" s="1" t="s">
        <v>2813</v>
      </c>
      <c r="E2892">
        <v>1</v>
      </c>
      <c r="G2892">
        <f t="shared" si="45"/>
        <v>2</v>
      </c>
    </row>
    <row r="2893" spans="1:7" hidden="1" x14ac:dyDescent="0.3">
      <c r="A2893" t="s">
        <v>1259</v>
      </c>
      <c r="B2893">
        <v>20181</v>
      </c>
      <c r="C2893">
        <v>10306</v>
      </c>
      <c r="D2893" s="1" t="s">
        <v>2814</v>
      </c>
      <c r="E2893">
        <v>17</v>
      </c>
      <c r="G2893">
        <f t="shared" si="45"/>
        <v>2</v>
      </c>
    </row>
    <row r="2894" spans="1:7" hidden="1" x14ac:dyDescent="0.3">
      <c r="A2894" t="s">
        <v>1259</v>
      </c>
      <c r="B2894">
        <v>20181</v>
      </c>
      <c r="C2894">
        <v>10306</v>
      </c>
      <c r="D2894" s="1" t="s">
        <v>2815</v>
      </c>
      <c r="E2894">
        <v>1</v>
      </c>
      <c r="G2894">
        <f t="shared" si="45"/>
        <v>2</v>
      </c>
    </row>
    <row r="2895" spans="1:7" hidden="1" x14ac:dyDescent="0.3">
      <c r="A2895" t="s">
        <v>1259</v>
      </c>
      <c r="B2895">
        <v>20181</v>
      </c>
      <c r="C2895">
        <v>10306</v>
      </c>
      <c r="D2895" s="1" t="s">
        <v>2816</v>
      </c>
      <c r="E2895">
        <v>17</v>
      </c>
      <c r="G2895">
        <f t="shared" si="45"/>
        <v>2</v>
      </c>
    </row>
    <row r="2896" spans="1:7" hidden="1" x14ac:dyDescent="0.3">
      <c r="A2896" t="s">
        <v>1259</v>
      </c>
      <c r="B2896">
        <v>20181</v>
      </c>
      <c r="C2896">
        <v>10306</v>
      </c>
      <c r="D2896" s="1" t="s">
        <v>2817</v>
      </c>
      <c r="E2896">
        <v>1</v>
      </c>
      <c r="G2896">
        <f t="shared" si="45"/>
        <v>2</v>
      </c>
    </row>
    <row r="2897" spans="1:7" hidden="1" x14ac:dyDescent="0.3">
      <c r="A2897" t="s">
        <v>1259</v>
      </c>
      <c r="B2897">
        <v>20181</v>
      </c>
      <c r="C2897">
        <v>10306</v>
      </c>
      <c r="D2897" s="1" t="s">
        <v>2818</v>
      </c>
      <c r="E2897">
        <v>17</v>
      </c>
      <c r="G2897">
        <f t="shared" si="45"/>
        <v>2</v>
      </c>
    </row>
    <row r="2898" spans="1:7" hidden="1" x14ac:dyDescent="0.3">
      <c r="A2898" t="s">
        <v>1259</v>
      </c>
      <c r="B2898">
        <v>20181</v>
      </c>
      <c r="C2898">
        <v>10306</v>
      </c>
      <c r="D2898" s="1" t="s">
        <v>2819</v>
      </c>
      <c r="E2898">
        <v>1</v>
      </c>
      <c r="G2898">
        <f t="shared" si="45"/>
        <v>2</v>
      </c>
    </row>
    <row r="2899" spans="1:7" hidden="1" x14ac:dyDescent="0.3">
      <c r="A2899" t="s">
        <v>1259</v>
      </c>
      <c r="B2899">
        <v>20181</v>
      </c>
      <c r="C2899">
        <v>10306</v>
      </c>
      <c r="D2899" s="1" t="s">
        <v>2820</v>
      </c>
      <c r="E2899">
        <v>17</v>
      </c>
      <c r="G2899">
        <f t="shared" si="45"/>
        <v>2</v>
      </c>
    </row>
    <row r="2900" spans="1:7" hidden="1" x14ac:dyDescent="0.3">
      <c r="A2900" t="s">
        <v>1259</v>
      </c>
      <c r="B2900">
        <v>20181</v>
      </c>
      <c r="C2900">
        <v>10306</v>
      </c>
      <c r="D2900" s="1" t="s">
        <v>2821</v>
      </c>
      <c r="E2900">
        <v>1</v>
      </c>
      <c r="G2900">
        <f t="shared" si="45"/>
        <v>2</v>
      </c>
    </row>
    <row r="2901" spans="1:7" hidden="1" x14ac:dyDescent="0.3">
      <c r="A2901" t="s">
        <v>1259</v>
      </c>
      <c r="B2901">
        <v>20181</v>
      </c>
      <c r="C2901">
        <v>10306</v>
      </c>
      <c r="D2901" s="1" t="s">
        <v>2822</v>
      </c>
      <c r="E2901">
        <v>17</v>
      </c>
      <c r="G2901">
        <f t="shared" si="45"/>
        <v>2</v>
      </c>
    </row>
    <row r="2902" spans="1:7" hidden="1" x14ac:dyDescent="0.3">
      <c r="A2902" t="s">
        <v>1259</v>
      </c>
      <c r="B2902">
        <v>20181</v>
      </c>
      <c r="C2902">
        <v>10306</v>
      </c>
      <c r="D2902" s="1" t="s">
        <v>2823</v>
      </c>
      <c r="E2902">
        <v>1</v>
      </c>
      <c r="G2902">
        <f t="shared" si="45"/>
        <v>2</v>
      </c>
    </row>
    <row r="2903" spans="1:7" hidden="1" x14ac:dyDescent="0.3">
      <c r="A2903" t="s">
        <v>1259</v>
      </c>
      <c r="B2903">
        <v>20181</v>
      </c>
      <c r="C2903">
        <v>10306</v>
      </c>
      <c r="D2903" s="1" t="s">
        <v>2824</v>
      </c>
      <c r="E2903">
        <v>17</v>
      </c>
      <c r="G2903">
        <f t="shared" si="45"/>
        <v>2</v>
      </c>
    </row>
    <row r="2904" spans="1:7" hidden="1" x14ac:dyDescent="0.3">
      <c r="A2904" t="s">
        <v>1259</v>
      </c>
      <c r="B2904">
        <v>20181</v>
      </c>
      <c r="C2904">
        <v>10306</v>
      </c>
      <c r="D2904" s="1" t="s">
        <v>2825</v>
      </c>
      <c r="E2904">
        <v>1</v>
      </c>
      <c r="G2904">
        <f t="shared" si="45"/>
        <v>2</v>
      </c>
    </row>
    <row r="2905" spans="1:7" hidden="1" x14ac:dyDescent="0.3">
      <c r="A2905" t="s">
        <v>1259</v>
      </c>
      <c r="B2905">
        <v>20181</v>
      </c>
      <c r="C2905">
        <v>10306</v>
      </c>
      <c r="D2905" s="1" t="s">
        <v>2826</v>
      </c>
      <c r="E2905">
        <v>17</v>
      </c>
      <c r="G2905">
        <f t="shared" si="45"/>
        <v>2</v>
      </c>
    </row>
    <row r="2906" spans="1:7" hidden="1" x14ac:dyDescent="0.3">
      <c r="A2906" t="s">
        <v>1259</v>
      </c>
      <c r="B2906">
        <v>20181</v>
      </c>
      <c r="C2906">
        <v>10306</v>
      </c>
      <c r="D2906" s="1" t="s">
        <v>2827</v>
      </c>
      <c r="E2906">
        <v>1</v>
      </c>
      <c r="G2906">
        <f t="shared" si="45"/>
        <v>2</v>
      </c>
    </row>
    <row r="2907" spans="1:7" hidden="1" x14ac:dyDescent="0.3">
      <c r="A2907" t="s">
        <v>1259</v>
      </c>
      <c r="B2907">
        <v>20181</v>
      </c>
      <c r="C2907">
        <v>10306</v>
      </c>
      <c r="D2907" s="1" t="s">
        <v>2828</v>
      </c>
      <c r="E2907">
        <v>17</v>
      </c>
      <c r="G2907">
        <f t="shared" si="45"/>
        <v>2</v>
      </c>
    </row>
    <row r="2908" spans="1:7" hidden="1" x14ac:dyDescent="0.3">
      <c r="A2908" t="s">
        <v>1259</v>
      </c>
      <c r="B2908">
        <v>20181</v>
      </c>
      <c r="C2908">
        <v>10306</v>
      </c>
      <c r="D2908" s="1" t="s">
        <v>2829</v>
      </c>
      <c r="E2908">
        <v>1</v>
      </c>
      <c r="G2908">
        <f t="shared" si="45"/>
        <v>2</v>
      </c>
    </row>
    <row r="2909" spans="1:7" hidden="1" x14ac:dyDescent="0.3">
      <c r="A2909" t="s">
        <v>1259</v>
      </c>
      <c r="B2909">
        <v>20181</v>
      </c>
      <c r="C2909">
        <v>10306</v>
      </c>
      <c r="D2909" s="1" t="s">
        <v>2830</v>
      </c>
      <c r="E2909">
        <v>17</v>
      </c>
      <c r="G2909">
        <f t="shared" si="45"/>
        <v>2</v>
      </c>
    </row>
    <row r="2910" spans="1:7" hidden="1" x14ac:dyDescent="0.3">
      <c r="A2910" t="s">
        <v>1259</v>
      </c>
      <c r="B2910">
        <v>20181</v>
      </c>
      <c r="C2910">
        <v>10306</v>
      </c>
      <c r="D2910" s="1" t="s">
        <v>2831</v>
      </c>
      <c r="E2910">
        <v>1</v>
      </c>
      <c r="G2910">
        <f t="shared" si="45"/>
        <v>2</v>
      </c>
    </row>
    <row r="2911" spans="1:7" hidden="1" x14ac:dyDescent="0.3">
      <c r="A2911" t="s">
        <v>1259</v>
      </c>
      <c r="B2911">
        <v>20181</v>
      </c>
      <c r="C2911">
        <v>10306</v>
      </c>
      <c r="D2911" s="1" t="s">
        <v>2832</v>
      </c>
      <c r="E2911">
        <v>17</v>
      </c>
      <c r="G2911">
        <f t="shared" si="45"/>
        <v>2</v>
      </c>
    </row>
    <row r="2912" spans="1:7" hidden="1" x14ac:dyDescent="0.3">
      <c r="A2912" t="s">
        <v>1259</v>
      </c>
      <c r="B2912">
        <v>20181</v>
      </c>
      <c r="C2912">
        <v>10306</v>
      </c>
      <c r="D2912" s="1" t="s">
        <v>2833</v>
      </c>
      <c r="E2912">
        <v>3</v>
      </c>
      <c r="G2912">
        <f t="shared" si="45"/>
        <v>2</v>
      </c>
    </row>
    <row r="2913" spans="1:7" hidden="1" x14ac:dyDescent="0.3">
      <c r="A2913" t="s">
        <v>1259</v>
      </c>
      <c r="B2913">
        <v>20181</v>
      </c>
      <c r="C2913">
        <v>10306</v>
      </c>
      <c r="D2913" s="1" t="s">
        <v>2834</v>
      </c>
      <c r="E2913">
        <v>8</v>
      </c>
      <c r="G2913">
        <f t="shared" si="45"/>
        <v>2</v>
      </c>
    </row>
    <row r="2914" spans="1:7" hidden="1" x14ac:dyDescent="0.3">
      <c r="A2914" t="s">
        <v>1259</v>
      </c>
      <c r="B2914">
        <v>20181</v>
      </c>
      <c r="C2914">
        <v>10306</v>
      </c>
      <c r="D2914" s="1" t="s">
        <v>2835</v>
      </c>
      <c r="E2914">
        <v>8</v>
      </c>
      <c r="G2914">
        <f t="shared" si="45"/>
        <v>2</v>
      </c>
    </row>
    <row r="2915" spans="1:7" hidden="1" x14ac:dyDescent="0.3">
      <c r="A2915" t="s">
        <v>1259</v>
      </c>
      <c r="B2915">
        <v>20181</v>
      </c>
      <c r="C2915">
        <v>10306</v>
      </c>
      <c r="D2915" s="1" t="s">
        <v>2836</v>
      </c>
      <c r="E2915">
        <v>1</v>
      </c>
      <c r="G2915">
        <f t="shared" si="45"/>
        <v>2</v>
      </c>
    </row>
    <row r="2916" spans="1:7" hidden="1" x14ac:dyDescent="0.3">
      <c r="A2916" t="s">
        <v>1259</v>
      </c>
      <c r="B2916">
        <v>20181</v>
      </c>
      <c r="C2916">
        <v>10306</v>
      </c>
      <c r="D2916" s="1" t="s">
        <v>2837</v>
      </c>
      <c r="E2916">
        <v>8</v>
      </c>
      <c r="G2916">
        <f t="shared" si="45"/>
        <v>2</v>
      </c>
    </row>
    <row r="2917" spans="1:7" hidden="1" x14ac:dyDescent="0.3">
      <c r="A2917" t="s">
        <v>1259</v>
      </c>
      <c r="B2917">
        <v>20181</v>
      </c>
      <c r="C2917">
        <v>10306</v>
      </c>
      <c r="D2917" s="1" t="s">
        <v>2838</v>
      </c>
      <c r="E2917">
        <v>3</v>
      </c>
      <c r="G2917">
        <f t="shared" si="45"/>
        <v>2</v>
      </c>
    </row>
    <row r="2918" spans="1:7" hidden="1" x14ac:dyDescent="0.3">
      <c r="A2918" t="s">
        <v>1259</v>
      </c>
      <c r="B2918">
        <v>20181</v>
      </c>
      <c r="C2918">
        <v>10306</v>
      </c>
      <c r="D2918" s="1" t="s">
        <v>2839</v>
      </c>
      <c r="E2918">
        <v>8</v>
      </c>
      <c r="G2918">
        <f t="shared" si="45"/>
        <v>2</v>
      </c>
    </row>
    <row r="2919" spans="1:7" hidden="1" x14ac:dyDescent="0.3">
      <c r="A2919" t="s">
        <v>1259</v>
      </c>
      <c r="B2919">
        <v>20181</v>
      </c>
      <c r="C2919">
        <v>10306</v>
      </c>
      <c r="D2919" s="1" t="s">
        <v>2840</v>
      </c>
      <c r="E2919">
        <v>5</v>
      </c>
      <c r="G2919">
        <f t="shared" si="45"/>
        <v>2</v>
      </c>
    </row>
    <row r="2920" spans="1:7" hidden="1" x14ac:dyDescent="0.3">
      <c r="A2920" t="s">
        <v>1259</v>
      </c>
      <c r="B2920">
        <v>20181</v>
      </c>
      <c r="C2920">
        <v>10306</v>
      </c>
      <c r="D2920" s="1" t="s">
        <v>2841</v>
      </c>
      <c r="E2920">
        <v>8</v>
      </c>
      <c r="G2920">
        <f t="shared" si="45"/>
        <v>2</v>
      </c>
    </row>
    <row r="2921" spans="1:7" hidden="1" x14ac:dyDescent="0.3">
      <c r="A2921" t="s">
        <v>1259</v>
      </c>
      <c r="B2921">
        <v>20181</v>
      </c>
      <c r="C2921">
        <v>10306</v>
      </c>
      <c r="D2921" s="1" t="s">
        <v>2842</v>
      </c>
      <c r="E2921">
        <v>8</v>
      </c>
      <c r="G2921">
        <f t="shared" si="45"/>
        <v>2</v>
      </c>
    </row>
    <row r="2922" spans="1:7" hidden="1" x14ac:dyDescent="0.3">
      <c r="A2922" t="s">
        <v>1259</v>
      </c>
      <c r="B2922">
        <v>20181</v>
      </c>
      <c r="C2922">
        <v>10306</v>
      </c>
      <c r="D2922" s="1" t="s">
        <v>2843</v>
      </c>
      <c r="E2922">
        <v>5</v>
      </c>
      <c r="G2922">
        <f t="shared" si="45"/>
        <v>2</v>
      </c>
    </row>
    <row r="2923" spans="1:7" hidden="1" x14ac:dyDescent="0.3">
      <c r="A2923" t="s">
        <v>1259</v>
      </c>
      <c r="B2923">
        <v>20181</v>
      </c>
      <c r="C2923">
        <v>10306</v>
      </c>
      <c r="D2923" s="1" t="s">
        <v>2844</v>
      </c>
      <c r="E2923">
        <v>8</v>
      </c>
      <c r="G2923">
        <f t="shared" si="45"/>
        <v>2</v>
      </c>
    </row>
    <row r="2924" spans="1:7" hidden="1" x14ac:dyDescent="0.3">
      <c r="A2924" t="s">
        <v>1259</v>
      </c>
      <c r="B2924">
        <v>20181</v>
      </c>
      <c r="C2924">
        <v>10306</v>
      </c>
      <c r="D2924" s="1" t="s">
        <v>2845</v>
      </c>
      <c r="E2924">
        <v>8</v>
      </c>
      <c r="G2924">
        <f t="shared" si="45"/>
        <v>2</v>
      </c>
    </row>
    <row r="2925" spans="1:7" hidden="1" x14ac:dyDescent="0.3">
      <c r="A2925" t="s">
        <v>1259</v>
      </c>
      <c r="B2925">
        <v>20181</v>
      </c>
      <c r="C2925">
        <v>10306</v>
      </c>
      <c r="D2925" s="1" t="s">
        <v>2846</v>
      </c>
      <c r="E2925">
        <v>2</v>
      </c>
      <c r="G2925">
        <f t="shared" si="45"/>
        <v>2</v>
      </c>
    </row>
    <row r="2926" spans="1:7" hidden="1" x14ac:dyDescent="0.3">
      <c r="A2926" t="s">
        <v>1259</v>
      </c>
      <c r="B2926">
        <v>20181</v>
      </c>
      <c r="C2926">
        <v>10306</v>
      </c>
      <c r="D2926" s="1" t="s">
        <v>2847</v>
      </c>
      <c r="E2926">
        <v>2</v>
      </c>
      <c r="G2926">
        <f t="shared" si="45"/>
        <v>2</v>
      </c>
    </row>
    <row r="2927" spans="1:7" hidden="1" x14ac:dyDescent="0.3">
      <c r="A2927" t="s">
        <v>1259</v>
      </c>
      <c r="B2927">
        <v>20181</v>
      </c>
      <c r="C2927">
        <v>10306</v>
      </c>
      <c r="D2927" s="1" t="s">
        <v>2848</v>
      </c>
      <c r="E2927">
        <v>1</v>
      </c>
      <c r="G2927">
        <f t="shared" si="45"/>
        <v>2</v>
      </c>
    </row>
    <row r="2928" spans="1:7" hidden="1" x14ac:dyDescent="0.3">
      <c r="A2928" t="s">
        <v>1259</v>
      </c>
      <c r="B2928">
        <v>20181</v>
      </c>
      <c r="C2928">
        <v>10306</v>
      </c>
      <c r="D2928" s="1" t="s">
        <v>2849</v>
      </c>
      <c r="E2928">
        <v>4</v>
      </c>
      <c r="G2928">
        <f t="shared" si="45"/>
        <v>2</v>
      </c>
    </row>
    <row r="2929" spans="1:7" hidden="1" x14ac:dyDescent="0.3">
      <c r="A2929" t="s">
        <v>1259</v>
      </c>
      <c r="B2929">
        <v>20181</v>
      </c>
      <c r="C2929">
        <v>10306</v>
      </c>
      <c r="D2929" s="1" t="s">
        <v>2850</v>
      </c>
      <c r="E2929">
        <v>1</v>
      </c>
      <c r="G2929">
        <f t="shared" si="45"/>
        <v>2</v>
      </c>
    </row>
    <row r="2930" spans="1:7" hidden="1" x14ac:dyDescent="0.3">
      <c r="A2930" t="s">
        <v>1259</v>
      </c>
      <c r="B2930">
        <v>20181</v>
      </c>
      <c r="C2930">
        <v>10306</v>
      </c>
      <c r="D2930" s="1" t="s">
        <v>2851</v>
      </c>
      <c r="E2930">
        <v>4</v>
      </c>
      <c r="G2930">
        <f t="shared" si="45"/>
        <v>2</v>
      </c>
    </row>
    <row r="2931" spans="1:7" hidden="1" x14ac:dyDescent="0.3">
      <c r="A2931" t="s">
        <v>1259</v>
      </c>
      <c r="B2931">
        <v>20181</v>
      </c>
      <c r="C2931">
        <v>10306</v>
      </c>
      <c r="D2931" s="1" t="s">
        <v>2852</v>
      </c>
      <c r="E2931">
        <v>1</v>
      </c>
      <c r="G2931">
        <f t="shared" si="45"/>
        <v>2</v>
      </c>
    </row>
    <row r="2932" spans="1:7" hidden="1" x14ac:dyDescent="0.3">
      <c r="A2932" t="s">
        <v>1259</v>
      </c>
      <c r="B2932">
        <v>20181</v>
      </c>
      <c r="C2932">
        <v>10306</v>
      </c>
      <c r="D2932" s="1" t="s">
        <v>2853</v>
      </c>
      <c r="E2932">
        <v>4</v>
      </c>
      <c r="G2932">
        <f t="shared" si="45"/>
        <v>2</v>
      </c>
    </row>
    <row r="2933" spans="1:7" hidden="1" x14ac:dyDescent="0.3">
      <c r="A2933" t="s">
        <v>1259</v>
      </c>
      <c r="B2933">
        <v>20181</v>
      </c>
      <c r="C2933">
        <v>10306</v>
      </c>
      <c r="D2933" s="1" t="s">
        <v>2854</v>
      </c>
      <c r="E2933">
        <v>1</v>
      </c>
      <c r="G2933">
        <f t="shared" si="45"/>
        <v>2</v>
      </c>
    </row>
    <row r="2934" spans="1:7" hidden="1" x14ac:dyDescent="0.3">
      <c r="A2934" t="s">
        <v>1259</v>
      </c>
      <c r="B2934">
        <v>20181</v>
      </c>
      <c r="C2934">
        <v>10306</v>
      </c>
      <c r="D2934" s="1" t="s">
        <v>2855</v>
      </c>
      <c r="E2934">
        <v>4</v>
      </c>
      <c r="G2934">
        <f t="shared" si="45"/>
        <v>2</v>
      </c>
    </row>
    <row r="2935" spans="1:7" hidden="1" x14ac:dyDescent="0.3">
      <c r="A2935" t="s">
        <v>1259</v>
      </c>
      <c r="B2935">
        <v>20181</v>
      </c>
      <c r="C2935">
        <v>10306</v>
      </c>
      <c r="D2935" s="1" t="s">
        <v>2856</v>
      </c>
      <c r="E2935">
        <v>1</v>
      </c>
      <c r="G2935">
        <f t="shared" si="45"/>
        <v>2</v>
      </c>
    </row>
    <row r="2936" spans="1:7" hidden="1" x14ac:dyDescent="0.3">
      <c r="A2936" t="s">
        <v>1259</v>
      </c>
      <c r="B2936">
        <v>20181</v>
      </c>
      <c r="C2936">
        <v>10306</v>
      </c>
      <c r="D2936" s="1" t="s">
        <v>2857</v>
      </c>
      <c r="E2936">
        <v>4</v>
      </c>
      <c r="G2936">
        <f t="shared" si="45"/>
        <v>2</v>
      </c>
    </row>
    <row r="2937" spans="1:7" hidden="1" x14ac:dyDescent="0.3">
      <c r="A2937" t="s">
        <v>1259</v>
      </c>
      <c r="B2937">
        <v>20181</v>
      </c>
      <c r="C2937">
        <v>10306</v>
      </c>
      <c r="D2937" s="1" t="s">
        <v>2858</v>
      </c>
      <c r="E2937">
        <v>1</v>
      </c>
      <c r="G2937">
        <f t="shared" si="45"/>
        <v>2</v>
      </c>
    </row>
    <row r="2938" spans="1:7" hidden="1" x14ac:dyDescent="0.3">
      <c r="A2938" t="s">
        <v>1259</v>
      </c>
      <c r="B2938">
        <v>20181</v>
      </c>
      <c r="C2938">
        <v>10306</v>
      </c>
      <c r="D2938" s="1" t="s">
        <v>2859</v>
      </c>
      <c r="E2938">
        <v>4</v>
      </c>
      <c r="G2938">
        <f t="shared" si="45"/>
        <v>2</v>
      </c>
    </row>
    <row r="2939" spans="1:7" hidden="1" x14ac:dyDescent="0.3">
      <c r="A2939" t="s">
        <v>1259</v>
      </c>
      <c r="B2939">
        <v>20181</v>
      </c>
      <c r="C2939">
        <v>10306</v>
      </c>
      <c r="D2939" s="1" t="s">
        <v>2860</v>
      </c>
      <c r="E2939">
        <v>1</v>
      </c>
      <c r="G2939">
        <f t="shared" si="45"/>
        <v>2</v>
      </c>
    </row>
    <row r="2940" spans="1:7" hidden="1" x14ac:dyDescent="0.3">
      <c r="A2940" t="s">
        <v>1259</v>
      </c>
      <c r="B2940">
        <v>20181</v>
      </c>
      <c r="C2940">
        <v>10306</v>
      </c>
      <c r="D2940" s="1" t="s">
        <v>2861</v>
      </c>
      <c r="E2940">
        <v>4</v>
      </c>
      <c r="G2940">
        <f t="shared" si="45"/>
        <v>2</v>
      </c>
    </row>
    <row r="2941" spans="1:7" hidden="1" x14ac:dyDescent="0.3">
      <c r="A2941" t="s">
        <v>1259</v>
      </c>
      <c r="B2941">
        <v>20181</v>
      </c>
      <c r="C2941">
        <v>10306</v>
      </c>
      <c r="D2941" s="1" t="s">
        <v>2862</v>
      </c>
      <c r="E2941">
        <v>1</v>
      </c>
      <c r="G2941">
        <f t="shared" si="45"/>
        <v>2</v>
      </c>
    </row>
    <row r="2942" spans="1:7" hidden="1" x14ac:dyDescent="0.3">
      <c r="A2942" t="s">
        <v>1259</v>
      </c>
      <c r="B2942">
        <v>20181</v>
      </c>
      <c r="C2942">
        <v>10306</v>
      </c>
      <c r="D2942" s="1" t="s">
        <v>2863</v>
      </c>
      <c r="E2942">
        <v>4</v>
      </c>
      <c r="G2942">
        <f t="shared" si="45"/>
        <v>2</v>
      </c>
    </row>
    <row r="2943" spans="1:7" hidden="1" x14ac:dyDescent="0.3">
      <c r="A2943" t="s">
        <v>1259</v>
      </c>
      <c r="B2943">
        <v>20181</v>
      </c>
      <c r="C2943">
        <v>10306</v>
      </c>
      <c r="D2943" s="1" t="s">
        <v>2864</v>
      </c>
      <c r="E2943">
        <v>1</v>
      </c>
      <c r="G2943">
        <f t="shared" si="45"/>
        <v>2</v>
      </c>
    </row>
    <row r="2944" spans="1:7" hidden="1" x14ac:dyDescent="0.3">
      <c r="A2944" t="s">
        <v>1259</v>
      </c>
      <c r="B2944">
        <v>20181</v>
      </c>
      <c r="C2944">
        <v>10306</v>
      </c>
      <c r="D2944" s="1" t="s">
        <v>2865</v>
      </c>
      <c r="E2944">
        <v>4</v>
      </c>
      <c r="G2944">
        <f t="shared" si="45"/>
        <v>2</v>
      </c>
    </row>
    <row r="2945" spans="1:7" hidden="1" x14ac:dyDescent="0.3">
      <c r="A2945" t="s">
        <v>1259</v>
      </c>
      <c r="B2945">
        <v>20181</v>
      </c>
      <c r="C2945">
        <v>10306</v>
      </c>
      <c r="D2945" s="1" t="s">
        <v>2866</v>
      </c>
      <c r="E2945">
        <v>1</v>
      </c>
      <c r="G2945">
        <f t="shared" si="45"/>
        <v>2</v>
      </c>
    </row>
    <row r="2946" spans="1:7" hidden="1" x14ac:dyDescent="0.3">
      <c r="A2946" t="s">
        <v>1259</v>
      </c>
      <c r="B2946">
        <v>20181</v>
      </c>
      <c r="C2946">
        <v>10306</v>
      </c>
      <c r="D2946" s="1" t="s">
        <v>2867</v>
      </c>
      <c r="E2946">
        <v>4</v>
      </c>
      <c r="G2946">
        <f t="shared" ref="G2946:G3009" si="46">COUNTIF(D:D,D2946)</f>
        <v>2</v>
      </c>
    </row>
    <row r="2947" spans="1:7" hidden="1" x14ac:dyDescent="0.3">
      <c r="A2947" t="s">
        <v>1259</v>
      </c>
      <c r="B2947">
        <v>20181</v>
      </c>
      <c r="C2947">
        <v>10306</v>
      </c>
      <c r="D2947" s="1" t="s">
        <v>2868</v>
      </c>
      <c r="E2947">
        <v>1</v>
      </c>
      <c r="G2947">
        <f t="shared" si="46"/>
        <v>2</v>
      </c>
    </row>
    <row r="2948" spans="1:7" hidden="1" x14ac:dyDescent="0.3">
      <c r="A2948" t="s">
        <v>1259</v>
      </c>
      <c r="B2948">
        <v>20181</v>
      </c>
      <c r="C2948">
        <v>10306</v>
      </c>
      <c r="D2948" s="1" t="s">
        <v>2869</v>
      </c>
      <c r="E2948">
        <v>4</v>
      </c>
      <c r="G2948">
        <f t="shared" si="46"/>
        <v>2</v>
      </c>
    </row>
    <row r="2949" spans="1:7" hidden="1" x14ac:dyDescent="0.3">
      <c r="A2949" t="s">
        <v>1259</v>
      </c>
      <c r="B2949">
        <v>20181</v>
      </c>
      <c r="C2949">
        <v>10306</v>
      </c>
      <c r="D2949" s="1" t="s">
        <v>2870</v>
      </c>
      <c r="E2949">
        <v>1</v>
      </c>
      <c r="G2949">
        <f t="shared" si="46"/>
        <v>2</v>
      </c>
    </row>
    <row r="2950" spans="1:7" hidden="1" x14ac:dyDescent="0.3">
      <c r="A2950" t="s">
        <v>1259</v>
      </c>
      <c r="B2950">
        <v>20181</v>
      </c>
      <c r="C2950">
        <v>10306</v>
      </c>
      <c r="D2950" s="1" t="s">
        <v>2871</v>
      </c>
      <c r="E2950">
        <v>4</v>
      </c>
      <c r="G2950">
        <f t="shared" si="46"/>
        <v>2</v>
      </c>
    </row>
    <row r="2951" spans="1:7" hidden="1" x14ac:dyDescent="0.3">
      <c r="A2951" t="s">
        <v>1259</v>
      </c>
      <c r="B2951">
        <v>20181</v>
      </c>
      <c r="C2951">
        <v>10306</v>
      </c>
      <c r="D2951" s="1" t="s">
        <v>2872</v>
      </c>
      <c r="E2951">
        <v>1</v>
      </c>
      <c r="G2951">
        <f t="shared" si="46"/>
        <v>2</v>
      </c>
    </row>
    <row r="2952" spans="1:7" hidden="1" x14ac:dyDescent="0.3">
      <c r="A2952" t="s">
        <v>1259</v>
      </c>
      <c r="B2952">
        <v>20181</v>
      </c>
      <c r="C2952">
        <v>10306</v>
      </c>
      <c r="D2952" s="1" t="s">
        <v>2873</v>
      </c>
      <c r="E2952">
        <v>4</v>
      </c>
      <c r="G2952">
        <f t="shared" si="46"/>
        <v>2</v>
      </c>
    </row>
    <row r="2953" spans="1:7" hidden="1" x14ac:dyDescent="0.3">
      <c r="A2953" t="s">
        <v>1259</v>
      </c>
      <c r="B2953">
        <v>20181</v>
      </c>
      <c r="C2953">
        <v>10306</v>
      </c>
      <c r="D2953" s="1" t="s">
        <v>2874</v>
      </c>
      <c r="E2953">
        <v>1</v>
      </c>
      <c r="G2953">
        <f t="shared" si="46"/>
        <v>2</v>
      </c>
    </row>
    <row r="2954" spans="1:7" hidden="1" x14ac:dyDescent="0.3">
      <c r="A2954" t="s">
        <v>1259</v>
      </c>
      <c r="B2954">
        <v>20181</v>
      </c>
      <c r="C2954">
        <v>10306</v>
      </c>
      <c r="D2954" s="1" t="s">
        <v>2875</v>
      </c>
      <c r="E2954">
        <v>4</v>
      </c>
      <c r="G2954">
        <f t="shared" si="46"/>
        <v>2</v>
      </c>
    </row>
    <row r="2955" spans="1:7" hidden="1" x14ac:dyDescent="0.3">
      <c r="A2955" t="s">
        <v>1259</v>
      </c>
      <c r="B2955">
        <v>20181</v>
      </c>
      <c r="C2955">
        <v>10306</v>
      </c>
      <c r="D2955" s="1" t="s">
        <v>2876</v>
      </c>
      <c r="E2955">
        <v>1</v>
      </c>
      <c r="G2955">
        <f t="shared" si="46"/>
        <v>2</v>
      </c>
    </row>
    <row r="2956" spans="1:7" hidden="1" x14ac:dyDescent="0.3">
      <c r="A2956" t="s">
        <v>1259</v>
      </c>
      <c r="B2956">
        <v>20181</v>
      </c>
      <c r="C2956">
        <v>10306</v>
      </c>
      <c r="D2956" s="1" t="s">
        <v>2877</v>
      </c>
      <c r="E2956">
        <v>4</v>
      </c>
      <c r="G2956">
        <f t="shared" si="46"/>
        <v>2</v>
      </c>
    </row>
    <row r="2957" spans="1:7" hidden="1" x14ac:dyDescent="0.3">
      <c r="A2957" t="s">
        <v>1259</v>
      </c>
      <c r="B2957">
        <v>20181</v>
      </c>
      <c r="C2957">
        <v>10306</v>
      </c>
      <c r="D2957" s="1" t="s">
        <v>2878</v>
      </c>
      <c r="E2957">
        <v>1</v>
      </c>
      <c r="G2957">
        <f t="shared" si="46"/>
        <v>2</v>
      </c>
    </row>
    <row r="2958" spans="1:7" hidden="1" x14ac:dyDescent="0.3">
      <c r="A2958" t="s">
        <v>1259</v>
      </c>
      <c r="B2958">
        <v>20181</v>
      </c>
      <c r="C2958">
        <v>10306</v>
      </c>
      <c r="D2958" s="1" t="s">
        <v>2879</v>
      </c>
      <c r="E2958">
        <v>4</v>
      </c>
      <c r="G2958">
        <f t="shared" si="46"/>
        <v>2</v>
      </c>
    </row>
    <row r="2959" spans="1:7" hidden="1" x14ac:dyDescent="0.3">
      <c r="A2959" t="s">
        <v>1259</v>
      </c>
      <c r="B2959">
        <v>20181</v>
      </c>
      <c r="C2959">
        <v>10306</v>
      </c>
      <c r="D2959" s="1" t="s">
        <v>2880</v>
      </c>
      <c r="E2959">
        <v>1</v>
      </c>
      <c r="G2959">
        <f t="shared" si="46"/>
        <v>2</v>
      </c>
    </row>
    <row r="2960" spans="1:7" hidden="1" x14ac:dyDescent="0.3">
      <c r="A2960" t="s">
        <v>1259</v>
      </c>
      <c r="B2960">
        <v>20181</v>
      </c>
      <c r="C2960">
        <v>10306</v>
      </c>
      <c r="D2960" s="1" t="s">
        <v>2881</v>
      </c>
      <c r="E2960">
        <v>4</v>
      </c>
      <c r="G2960">
        <f t="shared" si="46"/>
        <v>2</v>
      </c>
    </row>
    <row r="2961" spans="1:7" hidden="1" x14ac:dyDescent="0.3">
      <c r="A2961" t="s">
        <v>1259</v>
      </c>
      <c r="B2961">
        <v>20181</v>
      </c>
      <c r="C2961">
        <v>10306</v>
      </c>
      <c r="D2961" s="1" t="s">
        <v>2882</v>
      </c>
      <c r="E2961">
        <v>1</v>
      </c>
      <c r="G2961">
        <f t="shared" si="46"/>
        <v>2</v>
      </c>
    </row>
    <row r="2962" spans="1:7" hidden="1" x14ac:dyDescent="0.3">
      <c r="A2962" t="s">
        <v>1259</v>
      </c>
      <c r="B2962">
        <v>20181</v>
      </c>
      <c r="C2962">
        <v>10306</v>
      </c>
      <c r="D2962" s="1" t="s">
        <v>2883</v>
      </c>
      <c r="E2962">
        <v>4</v>
      </c>
      <c r="G2962">
        <f t="shared" si="46"/>
        <v>2</v>
      </c>
    </row>
    <row r="2963" spans="1:7" hidden="1" x14ac:dyDescent="0.3">
      <c r="A2963" t="s">
        <v>1259</v>
      </c>
      <c r="B2963">
        <v>20181</v>
      </c>
      <c r="C2963">
        <v>10306</v>
      </c>
      <c r="D2963" s="1" t="s">
        <v>2884</v>
      </c>
      <c r="E2963">
        <v>1</v>
      </c>
      <c r="G2963">
        <f t="shared" si="46"/>
        <v>2</v>
      </c>
    </row>
    <row r="2964" spans="1:7" hidden="1" x14ac:dyDescent="0.3">
      <c r="A2964" t="s">
        <v>1259</v>
      </c>
      <c r="B2964">
        <v>20181</v>
      </c>
      <c r="C2964">
        <v>10306</v>
      </c>
      <c r="D2964" s="1" t="s">
        <v>2885</v>
      </c>
      <c r="E2964">
        <v>4</v>
      </c>
      <c r="G2964">
        <f t="shared" si="46"/>
        <v>2</v>
      </c>
    </row>
    <row r="2965" spans="1:7" hidden="1" x14ac:dyDescent="0.3">
      <c r="A2965" t="s">
        <v>1259</v>
      </c>
      <c r="B2965">
        <v>20181</v>
      </c>
      <c r="C2965">
        <v>10306</v>
      </c>
      <c r="D2965" s="1" t="s">
        <v>2886</v>
      </c>
      <c r="E2965">
        <v>1</v>
      </c>
      <c r="G2965">
        <f t="shared" si="46"/>
        <v>2</v>
      </c>
    </row>
    <row r="2966" spans="1:7" hidden="1" x14ac:dyDescent="0.3">
      <c r="A2966" t="s">
        <v>1259</v>
      </c>
      <c r="B2966">
        <v>20181</v>
      </c>
      <c r="C2966">
        <v>10306</v>
      </c>
      <c r="D2966" s="1" t="s">
        <v>2887</v>
      </c>
      <c r="E2966">
        <v>4</v>
      </c>
      <c r="G2966">
        <f t="shared" si="46"/>
        <v>2</v>
      </c>
    </row>
    <row r="2967" spans="1:7" hidden="1" x14ac:dyDescent="0.3">
      <c r="A2967" t="s">
        <v>1259</v>
      </c>
      <c r="B2967">
        <v>20181</v>
      </c>
      <c r="C2967">
        <v>10306</v>
      </c>
      <c r="D2967" s="1" t="s">
        <v>2888</v>
      </c>
      <c r="E2967">
        <v>1</v>
      </c>
      <c r="G2967">
        <f t="shared" si="46"/>
        <v>2</v>
      </c>
    </row>
    <row r="2968" spans="1:7" hidden="1" x14ac:dyDescent="0.3">
      <c r="A2968" t="s">
        <v>1259</v>
      </c>
      <c r="B2968">
        <v>20181</v>
      </c>
      <c r="C2968">
        <v>10306</v>
      </c>
      <c r="D2968" s="1" t="s">
        <v>2889</v>
      </c>
      <c r="E2968">
        <v>1</v>
      </c>
      <c r="G2968">
        <f t="shared" si="46"/>
        <v>2</v>
      </c>
    </row>
    <row r="2969" spans="1:7" hidden="1" x14ac:dyDescent="0.3">
      <c r="A2969" t="s">
        <v>1259</v>
      </c>
      <c r="B2969">
        <v>20181</v>
      </c>
      <c r="C2969">
        <v>10306</v>
      </c>
      <c r="D2969" s="1" t="s">
        <v>2890</v>
      </c>
      <c r="E2969">
        <v>11</v>
      </c>
      <c r="G2969">
        <f t="shared" si="46"/>
        <v>2</v>
      </c>
    </row>
    <row r="2970" spans="1:7" hidden="1" x14ac:dyDescent="0.3">
      <c r="A2970" t="s">
        <v>1259</v>
      </c>
      <c r="B2970">
        <v>20181</v>
      </c>
      <c r="C2970">
        <v>10306</v>
      </c>
      <c r="D2970" s="1" t="s">
        <v>2891</v>
      </c>
      <c r="E2970">
        <v>1</v>
      </c>
      <c r="G2970">
        <f t="shared" si="46"/>
        <v>2</v>
      </c>
    </row>
    <row r="2971" spans="1:7" hidden="1" x14ac:dyDescent="0.3">
      <c r="A2971" t="s">
        <v>1259</v>
      </c>
      <c r="B2971">
        <v>20181</v>
      </c>
      <c r="C2971">
        <v>10306</v>
      </c>
      <c r="D2971" s="1" t="s">
        <v>2892</v>
      </c>
      <c r="E2971">
        <v>1</v>
      </c>
      <c r="G2971">
        <f t="shared" si="46"/>
        <v>2</v>
      </c>
    </row>
    <row r="2972" spans="1:7" hidden="1" x14ac:dyDescent="0.3">
      <c r="A2972" t="s">
        <v>1259</v>
      </c>
      <c r="B2972">
        <v>20181</v>
      </c>
      <c r="C2972">
        <v>10306</v>
      </c>
      <c r="D2972" s="1" t="s">
        <v>2893</v>
      </c>
      <c r="E2972">
        <v>1</v>
      </c>
      <c r="G2972">
        <f t="shared" si="46"/>
        <v>2</v>
      </c>
    </row>
    <row r="2973" spans="1:7" hidden="1" x14ac:dyDescent="0.3">
      <c r="A2973" t="s">
        <v>1259</v>
      </c>
      <c r="B2973">
        <v>20181</v>
      </c>
      <c r="C2973">
        <v>10306</v>
      </c>
      <c r="D2973" s="1" t="s">
        <v>2894</v>
      </c>
      <c r="E2973">
        <v>13</v>
      </c>
      <c r="G2973">
        <f t="shared" si="46"/>
        <v>2</v>
      </c>
    </row>
    <row r="2974" spans="1:7" hidden="1" x14ac:dyDescent="0.3">
      <c r="A2974" t="s">
        <v>1259</v>
      </c>
      <c r="B2974">
        <v>20181</v>
      </c>
      <c r="C2974">
        <v>10306</v>
      </c>
      <c r="D2974" s="1" t="s">
        <v>2895</v>
      </c>
      <c r="E2974">
        <v>1</v>
      </c>
      <c r="G2974">
        <f t="shared" si="46"/>
        <v>2</v>
      </c>
    </row>
    <row r="2975" spans="1:7" hidden="1" x14ac:dyDescent="0.3">
      <c r="A2975" t="s">
        <v>1259</v>
      </c>
      <c r="B2975">
        <v>20181</v>
      </c>
      <c r="C2975">
        <v>10306</v>
      </c>
      <c r="D2975" s="1" t="s">
        <v>2896</v>
      </c>
      <c r="E2975">
        <v>2</v>
      </c>
      <c r="G2975">
        <f t="shared" si="46"/>
        <v>2</v>
      </c>
    </row>
    <row r="2976" spans="1:7" hidden="1" x14ac:dyDescent="0.3">
      <c r="A2976" t="s">
        <v>1259</v>
      </c>
      <c r="B2976">
        <v>20181</v>
      </c>
      <c r="C2976">
        <v>10306</v>
      </c>
      <c r="D2976" s="1" t="s">
        <v>2897</v>
      </c>
      <c r="E2976">
        <v>1</v>
      </c>
      <c r="G2976">
        <f t="shared" si="46"/>
        <v>2</v>
      </c>
    </row>
    <row r="2977" spans="1:7" hidden="1" x14ac:dyDescent="0.3">
      <c r="A2977" t="s">
        <v>1259</v>
      </c>
      <c r="B2977">
        <v>20181</v>
      </c>
      <c r="C2977">
        <v>10306</v>
      </c>
      <c r="D2977" s="1" t="s">
        <v>2898</v>
      </c>
      <c r="E2977">
        <v>4</v>
      </c>
      <c r="G2977">
        <f t="shared" si="46"/>
        <v>2</v>
      </c>
    </row>
    <row r="2978" spans="1:7" hidden="1" x14ac:dyDescent="0.3">
      <c r="A2978" t="s">
        <v>1259</v>
      </c>
      <c r="B2978">
        <v>20181</v>
      </c>
      <c r="C2978">
        <v>10306</v>
      </c>
      <c r="D2978" s="1" t="s">
        <v>2899</v>
      </c>
      <c r="E2978">
        <v>1</v>
      </c>
      <c r="G2978">
        <f t="shared" si="46"/>
        <v>2</v>
      </c>
    </row>
    <row r="2979" spans="1:7" hidden="1" x14ac:dyDescent="0.3">
      <c r="A2979" t="s">
        <v>1259</v>
      </c>
      <c r="B2979">
        <v>20181</v>
      </c>
      <c r="C2979">
        <v>10306</v>
      </c>
      <c r="D2979" s="1" t="s">
        <v>2900</v>
      </c>
      <c r="E2979">
        <v>8</v>
      </c>
      <c r="G2979">
        <f t="shared" si="46"/>
        <v>2</v>
      </c>
    </row>
    <row r="2980" spans="1:7" hidden="1" x14ac:dyDescent="0.3">
      <c r="A2980" t="s">
        <v>1259</v>
      </c>
      <c r="B2980">
        <v>20181</v>
      </c>
      <c r="C2980">
        <v>10306</v>
      </c>
      <c r="D2980" s="1" t="s">
        <v>2901</v>
      </c>
      <c r="E2980">
        <v>1</v>
      </c>
      <c r="G2980">
        <f t="shared" si="46"/>
        <v>2</v>
      </c>
    </row>
    <row r="2981" spans="1:7" hidden="1" x14ac:dyDescent="0.3">
      <c r="A2981" t="s">
        <v>1259</v>
      </c>
      <c r="B2981">
        <v>20181</v>
      </c>
      <c r="C2981">
        <v>10306</v>
      </c>
      <c r="D2981" s="1" t="s">
        <v>2902</v>
      </c>
      <c r="E2981">
        <v>1</v>
      </c>
      <c r="G2981">
        <f t="shared" si="46"/>
        <v>2</v>
      </c>
    </row>
    <row r="2982" spans="1:7" hidden="1" x14ac:dyDescent="0.3">
      <c r="A2982" t="s">
        <v>1259</v>
      </c>
      <c r="B2982">
        <v>20181</v>
      </c>
      <c r="C2982">
        <v>10306</v>
      </c>
      <c r="D2982" s="1" t="s">
        <v>2903</v>
      </c>
      <c r="E2982">
        <v>7</v>
      </c>
      <c r="G2982">
        <f t="shared" si="46"/>
        <v>2</v>
      </c>
    </row>
    <row r="2983" spans="1:7" hidden="1" x14ac:dyDescent="0.3">
      <c r="A2983" t="s">
        <v>1259</v>
      </c>
      <c r="B2983">
        <v>20181</v>
      </c>
      <c r="C2983">
        <v>10306</v>
      </c>
      <c r="D2983" s="1" t="s">
        <v>2904</v>
      </c>
      <c r="E2983">
        <v>2</v>
      </c>
      <c r="G2983">
        <f t="shared" si="46"/>
        <v>2</v>
      </c>
    </row>
    <row r="2984" spans="1:7" hidden="1" x14ac:dyDescent="0.3">
      <c r="A2984" t="s">
        <v>1259</v>
      </c>
      <c r="B2984">
        <v>20181</v>
      </c>
      <c r="C2984">
        <v>10306</v>
      </c>
      <c r="D2984" s="1" t="s">
        <v>2905</v>
      </c>
      <c r="E2984">
        <v>1</v>
      </c>
      <c r="G2984">
        <f t="shared" si="46"/>
        <v>2</v>
      </c>
    </row>
    <row r="2985" spans="1:7" hidden="1" x14ac:dyDescent="0.3">
      <c r="A2985" t="s">
        <v>1259</v>
      </c>
      <c r="B2985">
        <v>20181</v>
      </c>
      <c r="C2985">
        <v>10306</v>
      </c>
      <c r="D2985" s="1" t="s">
        <v>2906</v>
      </c>
      <c r="E2985">
        <v>7</v>
      </c>
      <c r="G2985">
        <f t="shared" si="46"/>
        <v>2</v>
      </c>
    </row>
    <row r="2986" spans="1:7" hidden="1" x14ac:dyDescent="0.3">
      <c r="A2986" t="s">
        <v>1259</v>
      </c>
      <c r="B2986">
        <v>20181</v>
      </c>
      <c r="C2986">
        <v>10306</v>
      </c>
      <c r="D2986" s="1" t="s">
        <v>2907</v>
      </c>
      <c r="E2986">
        <v>8</v>
      </c>
      <c r="G2986">
        <f t="shared" si="46"/>
        <v>2</v>
      </c>
    </row>
    <row r="2987" spans="1:7" hidden="1" x14ac:dyDescent="0.3">
      <c r="A2987" t="s">
        <v>1259</v>
      </c>
      <c r="B2987">
        <v>20181</v>
      </c>
      <c r="C2987">
        <v>10306</v>
      </c>
      <c r="D2987" s="1" t="s">
        <v>2908</v>
      </c>
      <c r="E2987">
        <v>8</v>
      </c>
      <c r="G2987">
        <f t="shared" si="46"/>
        <v>2</v>
      </c>
    </row>
    <row r="2988" spans="1:7" hidden="1" x14ac:dyDescent="0.3">
      <c r="A2988" t="s">
        <v>1259</v>
      </c>
      <c r="B2988">
        <v>20181</v>
      </c>
      <c r="C2988">
        <v>10306</v>
      </c>
      <c r="D2988" s="1" t="s">
        <v>2909</v>
      </c>
      <c r="E2988">
        <v>40</v>
      </c>
      <c r="G2988">
        <f t="shared" si="46"/>
        <v>2</v>
      </c>
    </row>
    <row r="2989" spans="1:7" hidden="1" x14ac:dyDescent="0.3">
      <c r="A2989" t="s">
        <v>1259</v>
      </c>
      <c r="B2989">
        <v>20181</v>
      </c>
      <c r="C2989">
        <v>10306</v>
      </c>
      <c r="D2989" s="1" t="s">
        <v>2910</v>
      </c>
      <c r="E2989">
        <v>8</v>
      </c>
      <c r="G2989">
        <f t="shared" si="46"/>
        <v>2</v>
      </c>
    </row>
    <row r="2990" spans="1:7" hidden="1" x14ac:dyDescent="0.3">
      <c r="A2990" t="s">
        <v>1259</v>
      </c>
      <c r="B2990">
        <v>20181</v>
      </c>
      <c r="C2990">
        <v>10306</v>
      </c>
      <c r="D2990" s="1" t="s">
        <v>2911</v>
      </c>
      <c r="E2990">
        <v>8</v>
      </c>
      <c r="G2990">
        <f t="shared" si="46"/>
        <v>2</v>
      </c>
    </row>
    <row r="2991" spans="1:7" hidden="1" x14ac:dyDescent="0.3">
      <c r="A2991" t="s">
        <v>1259</v>
      </c>
      <c r="B2991">
        <v>20181</v>
      </c>
      <c r="C2991">
        <v>10306</v>
      </c>
      <c r="D2991" s="1" t="s">
        <v>2912</v>
      </c>
      <c r="E2991">
        <v>1</v>
      </c>
      <c r="G2991">
        <f t="shared" si="46"/>
        <v>2</v>
      </c>
    </row>
    <row r="2992" spans="1:7" hidden="1" x14ac:dyDescent="0.3">
      <c r="A2992" t="s">
        <v>1259</v>
      </c>
      <c r="B2992">
        <v>20181</v>
      </c>
      <c r="C2992">
        <v>10306</v>
      </c>
      <c r="D2992" s="1" t="s">
        <v>2913</v>
      </c>
      <c r="E2992">
        <v>17</v>
      </c>
      <c r="G2992">
        <f t="shared" si="46"/>
        <v>2</v>
      </c>
    </row>
    <row r="2993" spans="1:7" hidden="1" x14ac:dyDescent="0.3">
      <c r="A2993" t="s">
        <v>1259</v>
      </c>
      <c r="B2993">
        <v>20181</v>
      </c>
      <c r="C2993">
        <v>10306</v>
      </c>
      <c r="D2993" s="1" t="s">
        <v>2914</v>
      </c>
      <c r="E2993">
        <v>8</v>
      </c>
      <c r="G2993">
        <f t="shared" si="46"/>
        <v>2</v>
      </c>
    </row>
    <row r="2994" spans="1:7" hidden="1" x14ac:dyDescent="0.3">
      <c r="A2994" t="s">
        <v>1259</v>
      </c>
      <c r="B2994">
        <v>20181</v>
      </c>
      <c r="C2994">
        <v>10306</v>
      </c>
      <c r="D2994" s="1" t="s">
        <v>2915</v>
      </c>
      <c r="E2994">
        <v>8</v>
      </c>
      <c r="G2994">
        <f t="shared" si="46"/>
        <v>2</v>
      </c>
    </row>
    <row r="2995" spans="1:7" hidden="1" x14ac:dyDescent="0.3">
      <c r="A2995" t="s">
        <v>1259</v>
      </c>
      <c r="B2995">
        <v>20181</v>
      </c>
      <c r="C2995">
        <v>10306</v>
      </c>
      <c r="D2995" s="1" t="s">
        <v>2916</v>
      </c>
      <c r="E2995">
        <v>8</v>
      </c>
      <c r="G2995">
        <f t="shared" si="46"/>
        <v>2</v>
      </c>
    </row>
    <row r="2996" spans="1:7" hidden="1" x14ac:dyDescent="0.3">
      <c r="A2996" t="s">
        <v>1259</v>
      </c>
      <c r="B2996">
        <v>20181</v>
      </c>
      <c r="C2996">
        <v>10306</v>
      </c>
      <c r="D2996" s="1" t="s">
        <v>2917</v>
      </c>
      <c r="E2996">
        <v>1</v>
      </c>
      <c r="G2996">
        <f t="shared" si="46"/>
        <v>2</v>
      </c>
    </row>
    <row r="2997" spans="1:7" hidden="1" x14ac:dyDescent="0.3">
      <c r="A2997" t="s">
        <v>1259</v>
      </c>
      <c r="B2997">
        <v>20181</v>
      </c>
      <c r="C2997">
        <v>10306</v>
      </c>
      <c r="D2997" s="1" t="s">
        <v>2918</v>
      </c>
      <c r="E2997">
        <v>1</v>
      </c>
      <c r="G2997">
        <f t="shared" si="46"/>
        <v>2</v>
      </c>
    </row>
    <row r="2998" spans="1:7" hidden="1" x14ac:dyDescent="0.3">
      <c r="A2998" t="s">
        <v>1259</v>
      </c>
      <c r="B2998">
        <v>20181</v>
      </c>
      <c r="C2998">
        <v>10306</v>
      </c>
      <c r="D2998" s="1" t="s">
        <v>2919</v>
      </c>
      <c r="E2998">
        <v>1</v>
      </c>
      <c r="G2998">
        <f t="shared" si="46"/>
        <v>2</v>
      </c>
    </row>
    <row r="2999" spans="1:7" hidden="1" x14ac:dyDescent="0.3">
      <c r="A2999" t="s">
        <v>1259</v>
      </c>
      <c r="B2999">
        <v>20181</v>
      </c>
      <c r="C2999">
        <v>10306</v>
      </c>
      <c r="D2999" s="1" t="s">
        <v>2920</v>
      </c>
      <c r="E2999">
        <v>8</v>
      </c>
      <c r="G2999">
        <f t="shared" si="46"/>
        <v>2</v>
      </c>
    </row>
    <row r="3000" spans="1:7" hidden="1" x14ac:dyDescent="0.3">
      <c r="A3000" t="s">
        <v>1259</v>
      </c>
      <c r="B3000">
        <v>20181</v>
      </c>
      <c r="C3000">
        <v>10306</v>
      </c>
      <c r="D3000" s="1" t="s">
        <v>2921</v>
      </c>
      <c r="E3000">
        <v>8</v>
      </c>
      <c r="G3000">
        <f t="shared" si="46"/>
        <v>2</v>
      </c>
    </row>
    <row r="3001" spans="1:7" hidden="1" x14ac:dyDescent="0.3">
      <c r="A3001" t="s">
        <v>1259</v>
      </c>
      <c r="B3001">
        <v>20181</v>
      </c>
      <c r="C3001">
        <v>10306</v>
      </c>
      <c r="D3001" s="1" t="s">
        <v>2922</v>
      </c>
      <c r="E3001">
        <v>2</v>
      </c>
      <c r="G3001">
        <f t="shared" si="46"/>
        <v>2</v>
      </c>
    </row>
    <row r="3002" spans="1:7" hidden="1" x14ac:dyDescent="0.3">
      <c r="A3002" t="s">
        <v>1259</v>
      </c>
      <c r="B3002">
        <v>20181</v>
      </c>
      <c r="C3002">
        <v>10306</v>
      </c>
      <c r="D3002" s="1" t="s">
        <v>2923</v>
      </c>
      <c r="E3002">
        <v>2</v>
      </c>
      <c r="G3002">
        <f t="shared" si="46"/>
        <v>2</v>
      </c>
    </row>
    <row r="3003" spans="1:7" hidden="1" x14ac:dyDescent="0.3">
      <c r="A3003" t="s">
        <v>1259</v>
      </c>
      <c r="B3003">
        <v>20181</v>
      </c>
      <c r="C3003">
        <v>10306</v>
      </c>
      <c r="D3003" s="1" t="s">
        <v>2924</v>
      </c>
      <c r="E3003">
        <v>8</v>
      </c>
      <c r="G3003">
        <f t="shared" si="46"/>
        <v>2</v>
      </c>
    </row>
    <row r="3004" spans="1:7" hidden="1" x14ac:dyDescent="0.3">
      <c r="A3004" t="s">
        <v>1259</v>
      </c>
      <c r="B3004">
        <v>20181</v>
      </c>
      <c r="C3004">
        <v>10306</v>
      </c>
      <c r="D3004" s="1" t="s">
        <v>2925</v>
      </c>
      <c r="E3004">
        <v>3</v>
      </c>
      <c r="G3004">
        <f t="shared" si="46"/>
        <v>2</v>
      </c>
    </row>
    <row r="3005" spans="1:7" hidden="1" x14ac:dyDescent="0.3">
      <c r="A3005" t="s">
        <v>1259</v>
      </c>
      <c r="B3005">
        <v>20181</v>
      </c>
      <c r="C3005">
        <v>10306</v>
      </c>
      <c r="D3005" s="1" t="s">
        <v>2926</v>
      </c>
      <c r="E3005">
        <v>8</v>
      </c>
      <c r="G3005">
        <f t="shared" si="46"/>
        <v>2</v>
      </c>
    </row>
    <row r="3006" spans="1:7" hidden="1" x14ac:dyDescent="0.3">
      <c r="A3006" t="s">
        <v>1259</v>
      </c>
      <c r="B3006">
        <v>20181</v>
      </c>
      <c r="C3006">
        <v>10306</v>
      </c>
      <c r="D3006" s="1" t="s">
        <v>2927</v>
      </c>
      <c r="E3006">
        <v>1</v>
      </c>
      <c r="G3006">
        <f t="shared" si="46"/>
        <v>2</v>
      </c>
    </row>
    <row r="3007" spans="1:7" hidden="1" x14ac:dyDescent="0.3">
      <c r="A3007" t="s">
        <v>1259</v>
      </c>
      <c r="B3007">
        <v>20181</v>
      </c>
      <c r="C3007">
        <v>10306</v>
      </c>
      <c r="D3007" s="1" t="s">
        <v>2928</v>
      </c>
      <c r="E3007">
        <v>2</v>
      </c>
      <c r="G3007">
        <f t="shared" si="46"/>
        <v>2</v>
      </c>
    </row>
    <row r="3008" spans="1:7" hidden="1" x14ac:dyDescent="0.3">
      <c r="A3008" t="s">
        <v>1259</v>
      </c>
      <c r="B3008">
        <v>20181</v>
      </c>
      <c r="C3008">
        <v>10306</v>
      </c>
      <c r="D3008" s="1" t="s">
        <v>2929</v>
      </c>
      <c r="E3008">
        <v>8</v>
      </c>
      <c r="G3008">
        <f t="shared" si="46"/>
        <v>2</v>
      </c>
    </row>
    <row r="3009" spans="1:7" hidden="1" x14ac:dyDescent="0.3">
      <c r="A3009" t="s">
        <v>1259</v>
      </c>
      <c r="B3009">
        <v>20181</v>
      </c>
      <c r="C3009">
        <v>10306</v>
      </c>
      <c r="D3009" s="1" t="s">
        <v>2930</v>
      </c>
      <c r="E3009">
        <v>3</v>
      </c>
      <c r="G3009">
        <f t="shared" si="46"/>
        <v>2</v>
      </c>
    </row>
    <row r="3010" spans="1:7" hidden="1" x14ac:dyDescent="0.3">
      <c r="A3010" t="s">
        <v>1259</v>
      </c>
      <c r="B3010">
        <v>20181</v>
      </c>
      <c r="C3010">
        <v>10306</v>
      </c>
      <c r="D3010" s="1" t="s">
        <v>2931</v>
      </c>
      <c r="E3010">
        <v>8</v>
      </c>
      <c r="G3010">
        <f t="shared" ref="G3010:G3055" si="47">COUNTIF(D:D,D3010)</f>
        <v>2</v>
      </c>
    </row>
    <row r="3011" spans="1:7" hidden="1" x14ac:dyDescent="0.3">
      <c r="A3011" t="s">
        <v>1259</v>
      </c>
      <c r="B3011">
        <v>20181</v>
      </c>
      <c r="C3011">
        <v>10306</v>
      </c>
      <c r="D3011" s="1" t="s">
        <v>2932</v>
      </c>
      <c r="E3011">
        <v>1</v>
      </c>
      <c r="G3011">
        <f t="shared" si="47"/>
        <v>2</v>
      </c>
    </row>
    <row r="3012" spans="1:7" hidden="1" x14ac:dyDescent="0.3">
      <c r="A3012" t="s">
        <v>1259</v>
      </c>
      <c r="B3012">
        <v>20181</v>
      </c>
      <c r="C3012">
        <v>10306</v>
      </c>
      <c r="D3012" s="1" t="s">
        <v>2933</v>
      </c>
      <c r="E3012">
        <v>1</v>
      </c>
      <c r="G3012">
        <f t="shared" si="47"/>
        <v>2</v>
      </c>
    </row>
    <row r="3013" spans="1:7" hidden="1" x14ac:dyDescent="0.3">
      <c r="A3013" t="s">
        <v>1259</v>
      </c>
      <c r="B3013">
        <v>20181</v>
      </c>
      <c r="C3013">
        <v>10306</v>
      </c>
      <c r="D3013" s="1" t="s">
        <v>2934</v>
      </c>
      <c r="E3013">
        <v>1</v>
      </c>
      <c r="G3013">
        <f t="shared" si="47"/>
        <v>2</v>
      </c>
    </row>
    <row r="3014" spans="1:7" hidden="1" x14ac:dyDescent="0.3">
      <c r="A3014" t="s">
        <v>1259</v>
      </c>
      <c r="B3014">
        <v>20181</v>
      </c>
      <c r="C3014">
        <v>10306</v>
      </c>
      <c r="D3014" s="1" t="s">
        <v>2935</v>
      </c>
      <c r="E3014">
        <v>5</v>
      </c>
      <c r="G3014">
        <f t="shared" si="47"/>
        <v>2</v>
      </c>
    </row>
    <row r="3015" spans="1:7" hidden="1" x14ac:dyDescent="0.3">
      <c r="A3015" t="s">
        <v>1259</v>
      </c>
      <c r="B3015">
        <v>20181</v>
      </c>
      <c r="C3015">
        <v>10306</v>
      </c>
      <c r="D3015" s="1" t="s">
        <v>2936</v>
      </c>
      <c r="E3015">
        <v>7</v>
      </c>
      <c r="G3015">
        <f t="shared" si="47"/>
        <v>2</v>
      </c>
    </row>
    <row r="3016" spans="1:7" hidden="1" x14ac:dyDescent="0.3">
      <c r="A3016" t="s">
        <v>1259</v>
      </c>
      <c r="B3016">
        <v>20181</v>
      </c>
      <c r="C3016">
        <v>10306</v>
      </c>
      <c r="D3016" s="1" t="s">
        <v>2937</v>
      </c>
      <c r="E3016">
        <v>1</v>
      </c>
      <c r="G3016">
        <f t="shared" si="47"/>
        <v>2</v>
      </c>
    </row>
    <row r="3017" spans="1:7" hidden="1" x14ac:dyDescent="0.3">
      <c r="A3017" t="s">
        <v>1259</v>
      </c>
      <c r="B3017">
        <v>20181</v>
      </c>
      <c r="C3017">
        <v>10306</v>
      </c>
      <c r="D3017" s="1" t="s">
        <v>2938</v>
      </c>
      <c r="E3017">
        <v>9</v>
      </c>
      <c r="G3017">
        <f t="shared" si="47"/>
        <v>2</v>
      </c>
    </row>
    <row r="3018" spans="1:7" hidden="1" x14ac:dyDescent="0.3">
      <c r="A3018" t="s">
        <v>1259</v>
      </c>
      <c r="B3018">
        <v>20181</v>
      </c>
      <c r="C3018">
        <v>10306</v>
      </c>
      <c r="D3018" s="1" t="s">
        <v>2939</v>
      </c>
      <c r="E3018">
        <v>125</v>
      </c>
      <c r="G3018">
        <f t="shared" si="47"/>
        <v>2</v>
      </c>
    </row>
    <row r="3019" spans="1:7" hidden="1" x14ac:dyDescent="0.3">
      <c r="A3019" t="s">
        <v>1259</v>
      </c>
      <c r="B3019">
        <v>20181</v>
      </c>
      <c r="C3019">
        <v>10306</v>
      </c>
      <c r="D3019" s="1" t="s">
        <v>2940</v>
      </c>
      <c r="E3019">
        <v>1</v>
      </c>
      <c r="G3019">
        <f t="shared" si="47"/>
        <v>2</v>
      </c>
    </row>
    <row r="3020" spans="1:7" hidden="1" x14ac:dyDescent="0.3">
      <c r="A3020" t="s">
        <v>1259</v>
      </c>
      <c r="B3020">
        <v>20181</v>
      </c>
      <c r="C3020">
        <v>10306</v>
      </c>
      <c r="D3020" s="1" t="s">
        <v>2941</v>
      </c>
      <c r="E3020">
        <v>8</v>
      </c>
      <c r="G3020">
        <f t="shared" si="47"/>
        <v>2</v>
      </c>
    </row>
    <row r="3021" spans="1:7" hidden="1" x14ac:dyDescent="0.3">
      <c r="A3021" t="s">
        <v>1259</v>
      </c>
      <c r="B3021">
        <v>20181</v>
      </c>
      <c r="C3021">
        <v>10306</v>
      </c>
      <c r="D3021" s="1" t="s">
        <v>2942</v>
      </c>
      <c r="E3021">
        <v>1374</v>
      </c>
      <c r="G3021">
        <f t="shared" si="47"/>
        <v>2</v>
      </c>
    </row>
    <row r="3022" spans="1:7" hidden="1" x14ac:dyDescent="0.3">
      <c r="A3022" t="s">
        <v>1259</v>
      </c>
      <c r="B3022">
        <v>20181</v>
      </c>
      <c r="C3022">
        <v>10306</v>
      </c>
      <c r="D3022" s="1" t="s">
        <v>2943</v>
      </c>
      <c r="E3022">
        <v>1</v>
      </c>
      <c r="G3022">
        <f t="shared" si="47"/>
        <v>1</v>
      </c>
    </row>
    <row r="3023" spans="1:7" hidden="1" x14ac:dyDescent="0.3">
      <c r="A3023" t="s">
        <v>1259</v>
      </c>
      <c r="B3023">
        <v>20181</v>
      </c>
      <c r="C3023">
        <v>10306</v>
      </c>
      <c r="D3023" s="1" t="s">
        <v>2944</v>
      </c>
      <c r="E3023">
        <v>1</v>
      </c>
      <c r="G3023">
        <f t="shared" si="47"/>
        <v>2</v>
      </c>
    </row>
    <row r="3024" spans="1:7" hidden="1" x14ac:dyDescent="0.3">
      <c r="A3024" t="s">
        <v>1259</v>
      </c>
      <c r="B3024">
        <v>20181</v>
      </c>
      <c r="C3024">
        <v>10306</v>
      </c>
      <c r="D3024" s="1" t="s">
        <v>2945</v>
      </c>
      <c r="E3024">
        <v>8</v>
      </c>
      <c r="G3024">
        <f t="shared" si="47"/>
        <v>2</v>
      </c>
    </row>
    <row r="3025" spans="1:7" hidden="1" x14ac:dyDescent="0.3">
      <c r="A3025" t="s">
        <v>1259</v>
      </c>
      <c r="B3025">
        <v>20181</v>
      </c>
      <c r="C3025">
        <v>10306</v>
      </c>
      <c r="D3025" s="1" t="s">
        <v>2946</v>
      </c>
      <c r="E3025">
        <v>1</v>
      </c>
      <c r="G3025">
        <f t="shared" si="47"/>
        <v>2</v>
      </c>
    </row>
    <row r="3026" spans="1:7" hidden="1" x14ac:dyDescent="0.3">
      <c r="A3026" t="s">
        <v>1259</v>
      </c>
      <c r="B3026">
        <v>20181</v>
      </c>
      <c r="C3026">
        <v>10306</v>
      </c>
      <c r="D3026" s="1" t="s">
        <v>2947</v>
      </c>
      <c r="E3026">
        <v>3</v>
      </c>
      <c r="G3026">
        <f t="shared" si="47"/>
        <v>2</v>
      </c>
    </row>
    <row r="3027" spans="1:7" hidden="1" x14ac:dyDescent="0.3">
      <c r="A3027" t="s">
        <v>1259</v>
      </c>
      <c r="B3027">
        <v>20181</v>
      </c>
      <c r="C3027">
        <v>10306</v>
      </c>
      <c r="D3027" s="1" t="s">
        <v>2948</v>
      </c>
      <c r="E3027">
        <v>1</v>
      </c>
      <c r="G3027">
        <f t="shared" si="47"/>
        <v>2</v>
      </c>
    </row>
    <row r="3028" spans="1:7" hidden="1" x14ac:dyDescent="0.3">
      <c r="A3028" t="s">
        <v>1259</v>
      </c>
      <c r="B3028">
        <v>20181</v>
      </c>
      <c r="C3028">
        <v>10306</v>
      </c>
      <c r="D3028" s="1" t="s">
        <v>2949</v>
      </c>
      <c r="E3028">
        <v>17</v>
      </c>
      <c r="G3028">
        <f t="shared" si="47"/>
        <v>2</v>
      </c>
    </row>
    <row r="3029" spans="1:7" hidden="1" x14ac:dyDescent="0.3">
      <c r="A3029" t="s">
        <v>1259</v>
      </c>
      <c r="B3029">
        <v>20181</v>
      </c>
      <c r="C3029">
        <v>10306</v>
      </c>
      <c r="D3029" s="1" t="s">
        <v>2950</v>
      </c>
      <c r="E3029">
        <v>1</v>
      </c>
      <c r="G3029">
        <f t="shared" si="47"/>
        <v>2</v>
      </c>
    </row>
    <row r="3030" spans="1:7" hidden="1" x14ac:dyDescent="0.3">
      <c r="A3030" t="s">
        <v>1259</v>
      </c>
      <c r="B3030">
        <v>20181</v>
      </c>
      <c r="C3030">
        <v>10306</v>
      </c>
      <c r="D3030" s="1" t="s">
        <v>2951</v>
      </c>
      <c r="E3030">
        <v>1</v>
      </c>
      <c r="G3030">
        <f t="shared" si="47"/>
        <v>2</v>
      </c>
    </row>
    <row r="3031" spans="1:7" hidden="1" x14ac:dyDescent="0.3">
      <c r="A3031" t="s">
        <v>1259</v>
      </c>
      <c r="B3031">
        <v>20181</v>
      </c>
      <c r="C3031">
        <v>10306</v>
      </c>
      <c r="D3031" s="1" t="s">
        <v>2952</v>
      </c>
      <c r="E3031">
        <v>1</v>
      </c>
      <c r="G3031">
        <f t="shared" si="47"/>
        <v>2</v>
      </c>
    </row>
    <row r="3032" spans="1:7" hidden="1" x14ac:dyDescent="0.3">
      <c r="A3032" t="s">
        <v>1259</v>
      </c>
      <c r="B3032">
        <v>20181</v>
      </c>
      <c r="C3032">
        <v>10306</v>
      </c>
      <c r="D3032" s="1" t="s">
        <v>2953</v>
      </c>
      <c r="E3032">
        <v>8</v>
      </c>
      <c r="G3032">
        <f t="shared" si="47"/>
        <v>2</v>
      </c>
    </row>
    <row r="3033" spans="1:7" hidden="1" x14ac:dyDescent="0.3">
      <c r="A3033" t="s">
        <v>1259</v>
      </c>
      <c r="B3033">
        <v>20181</v>
      </c>
      <c r="C3033">
        <v>10306</v>
      </c>
      <c r="D3033" s="1" t="s">
        <v>2954</v>
      </c>
      <c r="E3033">
        <v>1</v>
      </c>
      <c r="G3033">
        <f t="shared" si="47"/>
        <v>2</v>
      </c>
    </row>
    <row r="3034" spans="1:7" hidden="1" x14ac:dyDescent="0.3">
      <c r="A3034" t="s">
        <v>1259</v>
      </c>
      <c r="B3034">
        <v>20181</v>
      </c>
      <c r="C3034">
        <v>10306</v>
      </c>
      <c r="D3034" s="1" t="s">
        <v>2955</v>
      </c>
      <c r="E3034">
        <v>7</v>
      </c>
      <c r="G3034">
        <f t="shared" si="47"/>
        <v>2</v>
      </c>
    </row>
    <row r="3035" spans="1:7" hidden="1" x14ac:dyDescent="0.3">
      <c r="A3035" t="s">
        <v>1259</v>
      </c>
      <c r="B3035">
        <v>20181</v>
      </c>
      <c r="C3035">
        <v>10306</v>
      </c>
      <c r="D3035" s="1" t="s">
        <v>2956</v>
      </c>
      <c r="E3035">
        <v>1</v>
      </c>
      <c r="G3035">
        <f t="shared" si="47"/>
        <v>2</v>
      </c>
    </row>
    <row r="3036" spans="1:7" hidden="1" x14ac:dyDescent="0.3">
      <c r="A3036" t="s">
        <v>1259</v>
      </c>
      <c r="B3036">
        <v>20181</v>
      </c>
      <c r="C3036">
        <v>10306</v>
      </c>
      <c r="D3036" s="1" t="s">
        <v>2957</v>
      </c>
      <c r="E3036">
        <v>7</v>
      </c>
      <c r="G3036">
        <f t="shared" si="47"/>
        <v>2</v>
      </c>
    </row>
    <row r="3037" spans="1:7" hidden="1" x14ac:dyDescent="0.3">
      <c r="A3037" t="s">
        <v>1259</v>
      </c>
      <c r="B3037">
        <v>20181</v>
      </c>
      <c r="C3037">
        <v>10306</v>
      </c>
      <c r="D3037" s="1" t="s">
        <v>2958</v>
      </c>
      <c r="E3037">
        <v>1</v>
      </c>
      <c r="G3037">
        <f t="shared" si="47"/>
        <v>2</v>
      </c>
    </row>
    <row r="3038" spans="1:7" hidden="1" x14ac:dyDescent="0.3">
      <c r="A3038" t="s">
        <v>1259</v>
      </c>
      <c r="B3038">
        <v>20181</v>
      </c>
      <c r="C3038">
        <v>10306</v>
      </c>
      <c r="D3038" s="1" t="s">
        <v>2959</v>
      </c>
      <c r="E3038">
        <v>7</v>
      </c>
      <c r="G3038">
        <f t="shared" si="47"/>
        <v>2</v>
      </c>
    </row>
    <row r="3039" spans="1:7" hidden="1" x14ac:dyDescent="0.3">
      <c r="A3039" t="s">
        <v>1259</v>
      </c>
      <c r="B3039">
        <v>20181</v>
      </c>
      <c r="C3039">
        <v>10306</v>
      </c>
      <c r="D3039" s="1" t="s">
        <v>2960</v>
      </c>
      <c r="E3039">
        <v>1</v>
      </c>
      <c r="G3039">
        <f t="shared" si="47"/>
        <v>2</v>
      </c>
    </row>
    <row r="3040" spans="1:7" hidden="1" x14ac:dyDescent="0.3">
      <c r="A3040" t="s">
        <v>1259</v>
      </c>
      <c r="B3040">
        <v>20181</v>
      </c>
      <c r="C3040">
        <v>10306</v>
      </c>
      <c r="D3040" s="1" t="s">
        <v>2961</v>
      </c>
      <c r="E3040">
        <v>7</v>
      </c>
      <c r="G3040">
        <f t="shared" si="47"/>
        <v>2</v>
      </c>
    </row>
    <row r="3041" spans="1:7" hidden="1" x14ac:dyDescent="0.3">
      <c r="A3041" t="s">
        <v>1259</v>
      </c>
      <c r="B3041">
        <v>20181</v>
      </c>
      <c r="C3041">
        <v>10306</v>
      </c>
      <c r="D3041" s="1" t="s">
        <v>2962</v>
      </c>
      <c r="E3041">
        <v>1</v>
      </c>
      <c r="G3041">
        <f t="shared" si="47"/>
        <v>2</v>
      </c>
    </row>
    <row r="3042" spans="1:7" hidden="1" x14ac:dyDescent="0.3">
      <c r="A3042" t="s">
        <v>1259</v>
      </c>
      <c r="B3042">
        <v>20181</v>
      </c>
      <c r="C3042">
        <v>10306</v>
      </c>
      <c r="D3042" s="1" t="s">
        <v>2963</v>
      </c>
      <c r="E3042">
        <v>7</v>
      </c>
      <c r="G3042">
        <f t="shared" si="47"/>
        <v>2</v>
      </c>
    </row>
    <row r="3043" spans="1:7" hidden="1" x14ac:dyDescent="0.3">
      <c r="A3043" t="s">
        <v>1259</v>
      </c>
      <c r="B3043">
        <v>20181</v>
      </c>
      <c r="C3043">
        <v>10306</v>
      </c>
      <c r="D3043" s="1" t="s">
        <v>2964</v>
      </c>
      <c r="E3043">
        <v>1</v>
      </c>
      <c r="G3043">
        <f t="shared" si="47"/>
        <v>2</v>
      </c>
    </row>
    <row r="3044" spans="1:7" hidden="1" x14ac:dyDescent="0.3">
      <c r="A3044" t="s">
        <v>1259</v>
      </c>
      <c r="B3044">
        <v>20181</v>
      </c>
      <c r="C3044">
        <v>10306</v>
      </c>
      <c r="D3044" s="1" t="s">
        <v>2965</v>
      </c>
      <c r="E3044">
        <v>7</v>
      </c>
      <c r="G3044">
        <f t="shared" si="47"/>
        <v>2</v>
      </c>
    </row>
    <row r="3045" spans="1:7" hidden="1" x14ac:dyDescent="0.3">
      <c r="A3045" t="s">
        <v>1259</v>
      </c>
      <c r="B3045">
        <v>20181</v>
      </c>
      <c r="C3045">
        <v>10306</v>
      </c>
      <c r="D3045" s="1" t="s">
        <v>2966</v>
      </c>
      <c r="E3045">
        <v>2</v>
      </c>
      <c r="G3045">
        <f t="shared" si="47"/>
        <v>2</v>
      </c>
    </row>
    <row r="3046" spans="1:7" hidden="1" x14ac:dyDescent="0.3">
      <c r="A3046" t="s">
        <v>1259</v>
      </c>
      <c r="B3046">
        <v>20181</v>
      </c>
      <c r="C3046">
        <v>10306</v>
      </c>
      <c r="D3046" s="1" t="s">
        <v>2967</v>
      </c>
      <c r="E3046">
        <v>2</v>
      </c>
      <c r="G3046">
        <f t="shared" si="47"/>
        <v>2</v>
      </c>
    </row>
    <row r="3047" spans="1:7" hidden="1" x14ac:dyDescent="0.3">
      <c r="A3047" t="s">
        <v>1259</v>
      </c>
      <c r="B3047">
        <v>20181</v>
      </c>
      <c r="C3047">
        <v>10306</v>
      </c>
      <c r="D3047" s="1" t="s">
        <v>2968</v>
      </c>
      <c r="E3047">
        <v>1</v>
      </c>
      <c r="G3047">
        <f t="shared" si="47"/>
        <v>2</v>
      </c>
    </row>
    <row r="3048" spans="1:7" hidden="1" x14ac:dyDescent="0.3">
      <c r="A3048" t="s">
        <v>1259</v>
      </c>
      <c r="B3048">
        <v>20181</v>
      </c>
      <c r="C3048">
        <v>10306</v>
      </c>
      <c r="D3048" s="1" t="s">
        <v>2969</v>
      </c>
      <c r="E3048">
        <v>8</v>
      </c>
      <c r="G3048">
        <f t="shared" si="47"/>
        <v>2</v>
      </c>
    </row>
    <row r="3049" spans="1:7" hidden="1" x14ac:dyDescent="0.3">
      <c r="A3049" t="s">
        <v>1259</v>
      </c>
      <c r="B3049">
        <v>20181</v>
      </c>
      <c r="C3049">
        <v>10306</v>
      </c>
      <c r="D3049" s="1" t="s">
        <v>2970</v>
      </c>
      <c r="E3049">
        <v>1</v>
      </c>
      <c r="G3049">
        <f t="shared" si="47"/>
        <v>2</v>
      </c>
    </row>
    <row r="3050" spans="1:7" hidden="1" x14ac:dyDescent="0.3">
      <c r="A3050" t="s">
        <v>1259</v>
      </c>
      <c r="B3050">
        <v>20181</v>
      </c>
      <c r="C3050">
        <v>10306</v>
      </c>
      <c r="D3050" s="1" t="s">
        <v>2971</v>
      </c>
      <c r="E3050">
        <v>8</v>
      </c>
      <c r="G3050">
        <f t="shared" si="47"/>
        <v>1</v>
      </c>
    </row>
    <row r="3051" spans="1:7" hidden="1" x14ac:dyDescent="0.3">
      <c r="A3051" t="s">
        <v>1259</v>
      </c>
      <c r="B3051">
        <v>20181</v>
      </c>
      <c r="C3051">
        <v>10306</v>
      </c>
      <c r="D3051" s="1" t="s">
        <v>2972</v>
      </c>
      <c r="E3051">
        <v>8</v>
      </c>
      <c r="G3051">
        <f t="shared" si="47"/>
        <v>1</v>
      </c>
    </row>
    <row r="3052" spans="1:7" hidden="1" x14ac:dyDescent="0.3">
      <c r="A3052" t="s">
        <v>1259</v>
      </c>
      <c r="B3052">
        <v>20181</v>
      </c>
      <c r="C3052">
        <v>10306</v>
      </c>
      <c r="D3052" s="1" t="s">
        <v>2973</v>
      </c>
      <c r="E3052">
        <v>1</v>
      </c>
      <c r="G3052">
        <f t="shared" si="47"/>
        <v>1</v>
      </c>
    </row>
    <row r="3053" spans="1:7" hidden="1" x14ac:dyDescent="0.3">
      <c r="A3053" t="s">
        <v>1259</v>
      </c>
      <c r="B3053">
        <v>20181</v>
      </c>
      <c r="C3053">
        <v>10306</v>
      </c>
      <c r="D3053" s="1" t="s">
        <v>2974</v>
      </c>
      <c r="E3053">
        <v>1</v>
      </c>
      <c r="G3053">
        <f t="shared" si="47"/>
        <v>1</v>
      </c>
    </row>
    <row r="3054" spans="1:7" hidden="1" x14ac:dyDescent="0.3">
      <c r="A3054" t="s">
        <v>1259</v>
      </c>
      <c r="B3054">
        <v>20181</v>
      </c>
      <c r="C3054">
        <v>10306</v>
      </c>
      <c r="D3054" s="1" t="s">
        <v>470</v>
      </c>
      <c r="E3054">
        <v>1</v>
      </c>
      <c r="G3054">
        <f t="shared" si="47"/>
        <v>2</v>
      </c>
    </row>
    <row r="3055" spans="1:7" hidden="1" x14ac:dyDescent="0.3">
      <c r="A3055" t="s">
        <v>1259</v>
      </c>
      <c r="B3055">
        <v>20181</v>
      </c>
      <c r="C3055">
        <v>10306</v>
      </c>
      <c r="D3055" s="1" t="s">
        <v>2975</v>
      </c>
      <c r="E3055">
        <v>879</v>
      </c>
      <c r="G3055">
        <f t="shared" si="47"/>
        <v>1</v>
      </c>
    </row>
    <row r="3056" spans="1:7" hidden="1" x14ac:dyDescent="0.3">
      <c r="A3056" t="s">
        <v>2978</v>
      </c>
      <c r="B3056">
        <v>21351</v>
      </c>
      <c r="D3056" s="1" t="s">
        <v>3003</v>
      </c>
      <c r="E3056">
        <v>30</v>
      </c>
    </row>
    <row r="3057" spans="1:5" hidden="1" x14ac:dyDescent="0.3">
      <c r="A3057" t="s">
        <v>2978</v>
      </c>
      <c r="B3057">
        <v>21351</v>
      </c>
      <c r="D3057" s="1" t="s">
        <v>3004</v>
      </c>
      <c r="E3057">
        <v>3</v>
      </c>
    </row>
    <row r="3058" spans="1:5" hidden="1" x14ac:dyDescent="0.3">
      <c r="A3058" t="s">
        <v>2978</v>
      </c>
      <c r="B3058">
        <v>21351</v>
      </c>
      <c r="D3058" s="1" t="s">
        <v>3005</v>
      </c>
      <c r="E3058">
        <v>30</v>
      </c>
    </row>
    <row r="3059" spans="1:5" hidden="1" x14ac:dyDescent="0.3">
      <c r="A3059" t="s">
        <v>2978</v>
      </c>
      <c r="B3059">
        <v>21351</v>
      </c>
      <c r="D3059" s="1" t="s">
        <v>3006</v>
      </c>
      <c r="E3059">
        <v>8</v>
      </c>
    </row>
    <row r="3060" spans="1:5" hidden="1" x14ac:dyDescent="0.3">
      <c r="A3060" t="s">
        <v>2978</v>
      </c>
      <c r="B3060">
        <v>21351</v>
      </c>
      <c r="D3060" s="1" t="s">
        <v>3007</v>
      </c>
      <c r="E3060">
        <v>10</v>
      </c>
    </row>
    <row r="3061" spans="1:5" hidden="1" x14ac:dyDescent="0.3">
      <c r="A3061" t="s">
        <v>2978</v>
      </c>
      <c r="B3061">
        <v>21351</v>
      </c>
      <c r="D3061" s="1" t="s">
        <v>3008</v>
      </c>
      <c r="E3061">
        <v>1</v>
      </c>
    </row>
    <row r="3062" spans="1:5" hidden="1" x14ac:dyDescent="0.3">
      <c r="A3062" t="s">
        <v>2978</v>
      </c>
      <c r="B3062">
        <v>21351</v>
      </c>
      <c r="D3062" s="1" t="s">
        <v>3009</v>
      </c>
      <c r="E3062">
        <v>2</v>
      </c>
    </row>
    <row r="3063" spans="1:5" hidden="1" x14ac:dyDescent="0.3">
      <c r="A3063" t="s">
        <v>2978</v>
      </c>
      <c r="B3063">
        <v>21351</v>
      </c>
      <c r="D3063" s="1" t="s">
        <v>3010</v>
      </c>
      <c r="E3063">
        <v>1</v>
      </c>
    </row>
    <row r="3064" spans="1:5" hidden="1" x14ac:dyDescent="0.3">
      <c r="A3064" t="s">
        <v>2978</v>
      </c>
      <c r="B3064">
        <v>21351</v>
      </c>
      <c r="D3064" s="1" t="s">
        <v>3011</v>
      </c>
      <c r="E3064">
        <v>60</v>
      </c>
    </row>
    <row r="3065" spans="1:5" hidden="1" x14ac:dyDescent="0.3">
      <c r="A3065" t="s">
        <v>2978</v>
      </c>
      <c r="B3065">
        <v>21351</v>
      </c>
      <c r="D3065" s="1" t="s">
        <v>3012</v>
      </c>
      <c r="E3065">
        <v>60</v>
      </c>
    </row>
    <row r="3066" spans="1:5" hidden="1" x14ac:dyDescent="0.3">
      <c r="A3066" t="s">
        <v>2978</v>
      </c>
      <c r="B3066">
        <v>21351</v>
      </c>
      <c r="D3066" s="1" t="s">
        <v>3013</v>
      </c>
      <c r="E3066">
        <v>60</v>
      </c>
    </row>
    <row r="3067" spans="1:5" hidden="1" x14ac:dyDescent="0.3">
      <c r="A3067" t="s">
        <v>2978</v>
      </c>
      <c r="B3067">
        <v>21351</v>
      </c>
      <c r="D3067" s="1" t="s">
        <v>3014</v>
      </c>
      <c r="E3067">
        <v>30</v>
      </c>
    </row>
    <row r="3068" spans="1:5" hidden="1" x14ac:dyDescent="0.3">
      <c r="A3068" t="s">
        <v>2978</v>
      </c>
      <c r="B3068">
        <v>21351</v>
      </c>
      <c r="D3068" s="1" t="s">
        <v>3015</v>
      </c>
      <c r="E3068">
        <v>2</v>
      </c>
    </row>
    <row r="3069" spans="1:5" hidden="1" x14ac:dyDescent="0.3">
      <c r="A3069" t="s">
        <v>2978</v>
      </c>
      <c r="B3069">
        <v>21351</v>
      </c>
      <c r="D3069" s="1" t="s">
        <v>3016</v>
      </c>
      <c r="E3069">
        <v>1</v>
      </c>
    </row>
    <row r="3070" spans="1:5" hidden="1" x14ac:dyDescent="0.3">
      <c r="A3070" t="s">
        <v>2978</v>
      </c>
      <c r="B3070">
        <v>21351</v>
      </c>
      <c r="D3070" s="1" t="s">
        <v>3017</v>
      </c>
      <c r="E3070">
        <v>30</v>
      </c>
    </row>
    <row r="3071" spans="1:5" hidden="1" x14ac:dyDescent="0.3">
      <c r="A3071" t="s">
        <v>2978</v>
      </c>
      <c r="B3071">
        <v>21351</v>
      </c>
      <c r="D3071" s="1" t="s">
        <v>3018</v>
      </c>
      <c r="E3071">
        <v>60</v>
      </c>
    </row>
    <row r="3072" spans="1:5" hidden="1" x14ac:dyDescent="0.3">
      <c r="A3072" t="s">
        <v>2978</v>
      </c>
      <c r="B3072">
        <v>21351</v>
      </c>
      <c r="D3072" s="1" t="s">
        <v>3019</v>
      </c>
      <c r="E3072">
        <v>40</v>
      </c>
    </row>
    <row r="3073" spans="1:5" hidden="1" x14ac:dyDescent="0.3">
      <c r="A3073" t="s">
        <v>2978</v>
      </c>
      <c r="B3073">
        <v>21351</v>
      </c>
      <c r="D3073" s="1" t="s">
        <v>3020</v>
      </c>
      <c r="E3073">
        <v>80</v>
      </c>
    </row>
    <row r="3074" spans="1:5" hidden="1" x14ac:dyDescent="0.3">
      <c r="A3074" t="s">
        <v>2978</v>
      </c>
      <c r="B3074">
        <v>21351</v>
      </c>
      <c r="D3074" s="1" t="s">
        <v>3021</v>
      </c>
      <c r="E3074">
        <v>10</v>
      </c>
    </row>
    <row r="3075" spans="1:5" hidden="1" x14ac:dyDescent="0.3">
      <c r="A3075" t="s">
        <v>2978</v>
      </c>
      <c r="B3075">
        <v>21351</v>
      </c>
      <c r="D3075" s="1" t="s">
        <v>3022</v>
      </c>
      <c r="E3075">
        <v>2</v>
      </c>
    </row>
    <row r="3076" spans="1:5" hidden="1" x14ac:dyDescent="0.3">
      <c r="A3076" t="s">
        <v>2978</v>
      </c>
      <c r="B3076">
        <v>21351</v>
      </c>
      <c r="D3076" s="1" t="s">
        <v>3023</v>
      </c>
      <c r="E3076">
        <v>5</v>
      </c>
    </row>
    <row r="3077" spans="1:5" hidden="1" x14ac:dyDescent="0.3">
      <c r="A3077" t="s">
        <v>2978</v>
      </c>
      <c r="B3077">
        <v>21351</v>
      </c>
      <c r="D3077" s="1" t="s">
        <v>3024</v>
      </c>
      <c r="E3077">
        <v>5</v>
      </c>
    </row>
    <row r="3078" spans="1:5" hidden="1" x14ac:dyDescent="0.3">
      <c r="A3078" t="s">
        <v>2978</v>
      </c>
      <c r="B3078">
        <v>21351</v>
      </c>
      <c r="D3078" s="1" t="s">
        <v>3025</v>
      </c>
      <c r="E3078">
        <v>5</v>
      </c>
    </row>
    <row r="3079" spans="1:5" hidden="1" x14ac:dyDescent="0.3">
      <c r="A3079" t="s">
        <v>2978</v>
      </c>
      <c r="B3079">
        <v>21351</v>
      </c>
      <c r="D3079" s="1" t="s">
        <v>3026</v>
      </c>
      <c r="E3079">
        <v>5</v>
      </c>
    </row>
    <row r="3080" spans="1:5" hidden="1" x14ac:dyDescent="0.3">
      <c r="A3080" t="s">
        <v>2978</v>
      </c>
      <c r="B3080">
        <v>21351</v>
      </c>
      <c r="D3080" s="1" t="s">
        <v>3027</v>
      </c>
      <c r="E3080">
        <v>5</v>
      </c>
    </row>
    <row r="3081" spans="1:5" hidden="1" x14ac:dyDescent="0.3">
      <c r="A3081" t="s">
        <v>2978</v>
      </c>
      <c r="B3081">
        <v>21351</v>
      </c>
      <c r="D3081" s="1" t="s">
        <v>3028</v>
      </c>
      <c r="E3081">
        <v>5</v>
      </c>
    </row>
    <row r="3082" spans="1:5" hidden="1" x14ac:dyDescent="0.3">
      <c r="A3082" t="s">
        <v>2978</v>
      </c>
      <c r="B3082">
        <v>21351</v>
      </c>
      <c r="D3082" s="1" t="s">
        <v>3029</v>
      </c>
      <c r="E3082">
        <v>2</v>
      </c>
    </row>
    <row r="3083" spans="1:5" hidden="1" x14ac:dyDescent="0.3">
      <c r="A3083" t="s">
        <v>2978</v>
      </c>
      <c r="B3083">
        <v>21351</v>
      </c>
      <c r="D3083" s="1" t="s">
        <v>3030</v>
      </c>
      <c r="E3083">
        <v>8</v>
      </c>
    </row>
    <row r="3084" spans="1:5" hidden="1" x14ac:dyDescent="0.3">
      <c r="A3084" t="s">
        <v>2978</v>
      </c>
      <c r="B3084">
        <v>21351</v>
      </c>
      <c r="D3084" s="1" t="s">
        <v>3031</v>
      </c>
      <c r="E3084">
        <v>2</v>
      </c>
    </row>
    <row r="3085" spans="1:5" hidden="1" x14ac:dyDescent="0.3">
      <c r="A3085" t="s">
        <v>2978</v>
      </c>
      <c r="B3085">
        <v>21351</v>
      </c>
      <c r="D3085" s="1" t="s">
        <v>3032</v>
      </c>
      <c r="E3085">
        <v>2</v>
      </c>
    </row>
    <row r="3086" spans="1:5" hidden="1" x14ac:dyDescent="0.3">
      <c r="A3086" t="s">
        <v>2978</v>
      </c>
      <c r="B3086">
        <v>21351</v>
      </c>
      <c r="D3086" s="1" t="s">
        <v>3033</v>
      </c>
      <c r="E3086">
        <v>2</v>
      </c>
    </row>
    <row r="3087" spans="1:5" hidden="1" x14ac:dyDescent="0.3">
      <c r="A3087" t="s">
        <v>2978</v>
      </c>
      <c r="B3087">
        <v>21351</v>
      </c>
      <c r="D3087" s="1" t="s">
        <v>3034</v>
      </c>
      <c r="E3087">
        <v>100</v>
      </c>
    </row>
    <row r="3088" spans="1:5" hidden="1" x14ac:dyDescent="0.3">
      <c r="A3088" t="s">
        <v>2978</v>
      </c>
      <c r="B3088">
        <v>21351</v>
      </c>
      <c r="D3088" s="1" t="s">
        <v>3035</v>
      </c>
      <c r="E3088">
        <v>200</v>
      </c>
    </row>
    <row r="3089" spans="1:5" hidden="1" x14ac:dyDescent="0.3">
      <c r="A3089" t="s">
        <v>2978</v>
      </c>
      <c r="B3089">
        <v>21351</v>
      </c>
      <c r="D3089" s="1" t="s">
        <v>3036</v>
      </c>
      <c r="E3089">
        <v>200</v>
      </c>
    </row>
    <row r="3090" spans="1:5" hidden="1" x14ac:dyDescent="0.3">
      <c r="A3090" t="s">
        <v>2978</v>
      </c>
      <c r="B3090">
        <v>21351</v>
      </c>
      <c r="D3090" s="1" t="s">
        <v>3037</v>
      </c>
      <c r="E3090">
        <v>4</v>
      </c>
    </row>
    <row r="3091" spans="1:5" hidden="1" x14ac:dyDescent="0.3">
      <c r="A3091" t="s">
        <v>2978</v>
      </c>
      <c r="B3091">
        <v>21351</v>
      </c>
      <c r="D3091" s="1" t="s">
        <v>3038</v>
      </c>
      <c r="E3091">
        <v>50</v>
      </c>
    </row>
    <row r="3092" spans="1:5" hidden="1" x14ac:dyDescent="0.3">
      <c r="A3092" t="s">
        <v>2978</v>
      </c>
      <c r="B3092">
        <v>21351</v>
      </c>
      <c r="D3092" s="1" t="s">
        <v>3039</v>
      </c>
      <c r="E3092">
        <v>100</v>
      </c>
    </row>
    <row r="3093" spans="1:5" hidden="1" x14ac:dyDescent="0.3">
      <c r="A3093" t="s">
        <v>2979</v>
      </c>
      <c r="B3093">
        <v>21356</v>
      </c>
      <c r="D3093" s="1" t="s">
        <v>3040</v>
      </c>
      <c r="E3093">
        <v>30</v>
      </c>
    </row>
    <row r="3094" spans="1:5" hidden="1" x14ac:dyDescent="0.3">
      <c r="A3094" t="s">
        <v>2979</v>
      </c>
      <c r="B3094">
        <v>21356</v>
      </c>
      <c r="D3094" s="1" t="s">
        <v>3041</v>
      </c>
      <c r="E3094">
        <v>3</v>
      </c>
    </row>
    <row r="3095" spans="1:5" hidden="1" x14ac:dyDescent="0.3">
      <c r="A3095" t="s">
        <v>2979</v>
      </c>
      <c r="B3095">
        <v>21356</v>
      </c>
      <c r="D3095" s="1" t="s">
        <v>3042</v>
      </c>
      <c r="E3095">
        <v>30</v>
      </c>
    </row>
    <row r="3096" spans="1:5" hidden="1" x14ac:dyDescent="0.3">
      <c r="A3096" t="s">
        <v>2979</v>
      </c>
      <c r="B3096">
        <v>21356</v>
      </c>
      <c r="D3096" s="1" t="s">
        <v>3043</v>
      </c>
      <c r="E3096">
        <v>8</v>
      </c>
    </row>
    <row r="3097" spans="1:5" hidden="1" x14ac:dyDescent="0.3">
      <c r="A3097" t="s">
        <v>2979</v>
      </c>
      <c r="B3097">
        <v>21356</v>
      </c>
      <c r="D3097" s="1" t="s">
        <v>3044</v>
      </c>
      <c r="E3097">
        <v>10</v>
      </c>
    </row>
    <row r="3098" spans="1:5" hidden="1" x14ac:dyDescent="0.3">
      <c r="A3098" t="s">
        <v>2979</v>
      </c>
      <c r="B3098">
        <v>21356</v>
      </c>
      <c r="D3098" s="1" t="s">
        <v>3045</v>
      </c>
      <c r="E3098">
        <v>1</v>
      </c>
    </row>
    <row r="3099" spans="1:5" hidden="1" x14ac:dyDescent="0.3">
      <c r="A3099" t="s">
        <v>2979</v>
      </c>
      <c r="B3099">
        <v>21356</v>
      </c>
      <c r="D3099" s="1" t="s">
        <v>3046</v>
      </c>
      <c r="E3099">
        <v>2</v>
      </c>
    </row>
    <row r="3100" spans="1:5" hidden="1" x14ac:dyDescent="0.3">
      <c r="A3100" t="s">
        <v>2979</v>
      </c>
      <c r="B3100">
        <v>21356</v>
      </c>
      <c r="D3100" s="1" t="s">
        <v>3047</v>
      </c>
      <c r="E3100">
        <v>1</v>
      </c>
    </row>
    <row r="3101" spans="1:5" hidden="1" x14ac:dyDescent="0.3">
      <c r="A3101" t="s">
        <v>2979</v>
      </c>
      <c r="B3101">
        <v>21356</v>
      </c>
      <c r="D3101" s="1" t="s">
        <v>3048</v>
      </c>
      <c r="E3101">
        <v>60</v>
      </c>
    </row>
    <row r="3102" spans="1:5" hidden="1" x14ac:dyDescent="0.3">
      <c r="A3102" t="s">
        <v>2979</v>
      </c>
      <c r="B3102">
        <v>21356</v>
      </c>
      <c r="D3102" s="1" t="s">
        <v>3049</v>
      </c>
      <c r="E3102">
        <v>60</v>
      </c>
    </row>
    <row r="3103" spans="1:5" hidden="1" x14ac:dyDescent="0.3">
      <c r="A3103" t="s">
        <v>2979</v>
      </c>
      <c r="B3103">
        <v>21356</v>
      </c>
      <c r="D3103" s="1" t="s">
        <v>3050</v>
      </c>
      <c r="E3103">
        <v>60</v>
      </c>
    </row>
    <row r="3104" spans="1:5" hidden="1" x14ac:dyDescent="0.3">
      <c r="A3104" t="s">
        <v>2979</v>
      </c>
      <c r="B3104">
        <v>21356</v>
      </c>
      <c r="D3104" s="1" t="s">
        <v>3051</v>
      </c>
      <c r="E3104">
        <v>30</v>
      </c>
    </row>
    <row r="3105" spans="1:5" hidden="1" x14ac:dyDescent="0.3">
      <c r="A3105" t="s">
        <v>2979</v>
      </c>
      <c r="B3105">
        <v>21356</v>
      </c>
      <c r="D3105" s="1" t="s">
        <v>3052</v>
      </c>
      <c r="E3105">
        <v>2</v>
      </c>
    </row>
    <row r="3106" spans="1:5" hidden="1" x14ac:dyDescent="0.3">
      <c r="A3106" t="s">
        <v>2979</v>
      </c>
      <c r="B3106">
        <v>21356</v>
      </c>
      <c r="D3106" s="1" t="s">
        <v>3053</v>
      </c>
      <c r="E3106">
        <v>1</v>
      </c>
    </row>
    <row r="3107" spans="1:5" hidden="1" x14ac:dyDescent="0.3">
      <c r="A3107" t="s">
        <v>2979</v>
      </c>
      <c r="B3107">
        <v>21356</v>
      </c>
      <c r="D3107" s="1" t="s">
        <v>3054</v>
      </c>
      <c r="E3107">
        <v>30</v>
      </c>
    </row>
    <row r="3108" spans="1:5" hidden="1" x14ac:dyDescent="0.3">
      <c r="A3108" t="s">
        <v>2979</v>
      </c>
      <c r="B3108">
        <v>21356</v>
      </c>
      <c r="D3108" s="1" t="s">
        <v>3055</v>
      </c>
      <c r="E3108">
        <v>60</v>
      </c>
    </row>
    <row r="3109" spans="1:5" hidden="1" x14ac:dyDescent="0.3">
      <c r="A3109" t="s">
        <v>2979</v>
      </c>
      <c r="B3109">
        <v>21356</v>
      </c>
      <c r="D3109" s="1" t="s">
        <v>3056</v>
      </c>
      <c r="E3109">
        <v>40</v>
      </c>
    </row>
    <row r="3110" spans="1:5" hidden="1" x14ac:dyDescent="0.3">
      <c r="A3110" t="s">
        <v>2979</v>
      </c>
      <c r="B3110">
        <v>21356</v>
      </c>
      <c r="D3110" s="1" t="s">
        <v>3057</v>
      </c>
      <c r="E3110">
        <v>80</v>
      </c>
    </row>
    <row r="3111" spans="1:5" hidden="1" x14ac:dyDescent="0.3">
      <c r="A3111" t="s">
        <v>2979</v>
      </c>
      <c r="B3111">
        <v>21356</v>
      </c>
      <c r="D3111" s="1" t="s">
        <v>3058</v>
      </c>
      <c r="E3111">
        <v>10</v>
      </c>
    </row>
    <row r="3112" spans="1:5" hidden="1" x14ac:dyDescent="0.3">
      <c r="A3112" t="s">
        <v>2979</v>
      </c>
      <c r="B3112">
        <v>21356</v>
      </c>
      <c r="D3112" s="1" t="s">
        <v>3059</v>
      </c>
      <c r="E3112">
        <v>2</v>
      </c>
    </row>
    <row r="3113" spans="1:5" hidden="1" x14ac:dyDescent="0.3">
      <c r="A3113" t="s">
        <v>2979</v>
      </c>
      <c r="B3113">
        <v>21356</v>
      </c>
      <c r="D3113" s="1" t="s">
        <v>3060</v>
      </c>
      <c r="E3113">
        <v>5</v>
      </c>
    </row>
    <row r="3114" spans="1:5" hidden="1" x14ac:dyDescent="0.3">
      <c r="A3114" t="s">
        <v>2979</v>
      </c>
      <c r="B3114">
        <v>21356</v>
      </c>
      <c r="D3114" s="1" t="s">
        <v>3061</v>
      </c>
      <c r="E3114">
        <v>5</v>
      </c>
    </row>
    <row r="3115" spans="1:5" hidden="1" x14ac:dyDescent="0.3">
      <c r="A3115" t="s">
        <v>2979</v>
      </c>
      <c r="B3115">
        <v>21356</v>
      </c>
      <c r="D3115" s="1" t="s">
        <v>3062</v>
      </c>
      <c r="E3115">
        <v>5</v>
      </c>
    </row>
    <row r="3116" spans="1:5" hidden="1" x14ac:dyDescent="0.3">
      <c r="A3116" t="s">
        <v>2979</v>
      </c>
      <c r="B3116">
        <v>21356</v>
      </c>
      <c r="D3116" s="1" t="s">
        <v>3063</v>
      </c>
      <c r="E3116">
        <v>5</v>
      </c>
    </row>
    <row r="3117" spans="1:5" hidden="1" x14ac:dyDescent="0.3">
      <c r="A3117" t="s">
        <v>2979</v>
      </c>
      <c r="B3117">
        <v>21356</v>
      </c>
      <c r="D3117" s="1" t="s">
        <v>3064</v>
      </c>
      <c r="E3117">
        <v>5</v>
      </c>
    </row>
    <row r="3118" spans="1:5" hidden="1" x14ac:dyDescent="0.3">
      <c r="A3118" t="s">
        <v>2979</v>
      </c>
      <c r="B3118">
        <v>21356</v>
      </c>
      <c r="D3118" s="1" t="s">
        <v>3065</v>
      </c>
      <c r="E3118">
        <v>5</v>
      </c>
    </row>
    <row r="3119" spans="1:5" hidden="1" x14ac:dyDescent="0.3">
      <c r="A3119" t="s">
        <v>2979</v>
      </c>
      <c r="B3119">
        <v>21356</v>
      </c>
      <c r="D3119" s="1" t="s">
        <v>3066</v>
      </c>
      <c r="E3119">
        <v>3</v>
      </c>
    </row>
    <row r="3120" spans="1:5" hidden="1" x14ac:dyDescent="0.3">
      <c r="A3120" t="s">
        <v>2979</v>
      </c>
      <c r="B3120">
        <v>21356</v>
      </c>
      <c r="D3120" s="1" t="s">
        <v>3067</v>
      </c>
      <c r="E3120">
        <v>8</v>
      </c>
    </row>
    <row r="3121" spans="1:5" hidden="1" x14ac:dyDescent="0.3">
      <c r="A3121" t="s">
        <v>2979</v>
      </c>
      <c r="B3121">
        <v>21356</v>
      </c>
      <c r="D3121" s="1" t="s">
        <v>3068</v>
      </c>
      <c r="E3121">
        <v>3</v>
      </c>
    </row>
    <row r="3122" spans="1:5" hidden="1" x14ac:dyDescent="0.3">
      <c r="A3122" t="s">
        <v>2979</v>
      </c>
      <c r="B3122">
        <v>21356</v>
      </c>
      <c r="D3122" s="1" t="s">
        <v>3069</v>
      </c>
      <c r="E3122">
        <v>3</v>
      </c>
    </row>
    <row r="3123" spans="1:5" hidden="1" x14ac:dyDescent="0.3">
      <c r="A3123" t="s">
        <v>2979</v>
      </c>
      <c r="B3123">
        <v>21356</v>
      </c>
      <c r="D3123" s="1" t="s">
        <v>3070</v>
      </c>
      <c r="E3123">
        <v>2</v>
      </c>
    </row>
    <row r="3124" spans="1:5" hidden="1" x14ac:dyDescent="0.3">
      <c r="A3124" t="s">
        <v>2979</v>
      </c>
      <c r="B3124">
        <v>21356</v>
      </c>
      <c r="D3124" s="1" t="s">
        <v>3071</v>
      </c>
      <c r="E3124">
        <v>100</v>
      </c>
    </row>
    <row r="3125" spans="1:5" hidden="1" x14ac:dyDescent="0.3">
      <c r="A3125" t="s">
        <v>2979</v>
      </c>
      <c r="B3125">
        <v>21356</v>
      </c>
      <c r="D3125" s="1" t="s">
        <v>3072</v>
      </c>
      <c r="E3125">
        <v>200</v>
      </c>
    </row>
    <row r="3126" spans="1:5" hidden="1" x14ac:dyDescent="0.3">
      <c r="A3126" t="s">
        <v>2979</v>
      </c>
      <c r="B3126">
        <v>21356</v>
      </c>
      <c r="D3126" s="1" t="s">
        <v>3073</v>
      </c>
      <c r="E3126">
        <v>200</v>
      </c>
    </row>
    <row r="3127" spans="1:5" hidden="1" x14ac:dyDescent="0.3">
      <c r="A3127" t="s">
        <v>2979</v>
      </c>
      <c r="B3127">
        <v>21356</v>
      </c>
      <c r="D3127" s="1" t="s">
        <v>3074</v>
      </c>
      <c r="E3127">
        <v>4</v>
      </c>
    </row>
    <row r="3128" spans="1:5" hidden="1" x14ac:dyDescent="0.3">
      <c r="A3128" t="s">
        <v>2979</v>
      </c>
      <c r="B3128">
        <v>21356</v>
      </c>
      <c r="D3128" s="1" t="s">
        <v>3075</v>
      </c>
      <c r="E3128">
        <v>50</v>
      </c>
    </row>
    <row r="3129" spans="1:5" hidden="1" x14ac:dyDescent="0.3">
      <c r="A3129" t="s">
        <v>2979</v>
      </c>
      <c r="B3129">
        <v>21356</v>
      </c>
      <c r="D3129" s="1" t="s">
        <v>3076</v>
      </c>
      <c r="E3129">
        <v>100</v>
      </c>
    </row>
    <row r="3130" spans="1:5" hidden="1" x14ac:dyDescent="0.3">
      <c r="A3130" t="s">
        <v>2979</v>
      </c>
      <c r="B3130">
        <v>21356</v>
      </c>
      <c r="D3130" s="1" t="s">
        <v>3077</v>
      </c>
      <c r="E3130">
        <v>2</v>
      </c>
    </row>
    <row r="3131" spans="1:5" hidden="1" x14ac:dyDescent="0.3">
      <c r="A3131" t="s">
        <v>2979</v>
      </c>
      <c r="B3131">
        <v>21356</v>
      </c>
      <c r="D3131" s="1" t="s">
        <v>3078</v>
      </c>
      <c r="E3131">
        <v>1</v>
      </c>
    </row>
    <row r="3132" spans="1:5" hidden="1" x14ac:dyDescent="0.3">
      <c r="A3132" t="s">
        <v>2979</v>
      </c>
      <c r="B3132">
        <v>21356</v>
      </c>
      <c r="D3132" s="1" t="s">
        <v>3079</v>
      </c>
      <c r="E3132">
        <v>1</v>
      </c>
    </row>
    <row r="3133" spans="1:5" hidden="1" x14ac:dyDescent="0.3">
      <c r="A3133" t="s">
        <v>2979</v>
      </c>
      <c r="B3133">
        <v>21356</v>
      </c>
      <c r="D3133" s="1" t="s">
        <v>3080</v>
      </c>
      <c r="E3133">
        <v>1</v>
      </c>
    </row>
    <row r="3134" spans="1:5" hidden="1" x14ac:dyDescent="0.3">
      <c r="A3134" t="s">
        <v>2979</v>
      </c>
      <c r="B3134">
        <v>21356</v>
      </c>
      <c r="D3134" s="1" t="s">
        <v>3081</v>
      </c>
      <c r="E3134">
        <v>2</v>
      </c>
    </row>
    <row r="3135" spans="1:5" hidden="1" x14ac:dyDescent="0.3">
      <c r="A3135" t="s">
        <v>2979</v>
      </c>
      <c r="B3135">
        <v>21356</v>
      </c>
      <c r="D3135" s="1" t="s">
        <v>3082</v>
      </c>
      <c r="E3135">
        <v>20</v>
      </c>
    </row>
    <row r="3136" spans="1:5" hidden="1" x14ac:dyDescent="0.3">
      <c r="A3136" t="s">
        <v>2979</v>
      </c>
      <c r="B3136">
        <v>21356</v>
      </c>
      <c r="D3136" s="1" t="s">
        <v>3083</v>
      </c>
      <c r="E3136">
        <v>1</v>
      </c>
    </row>
    <row r="3137" spans="1:5" hidden="1" x14ac:dyDescent="0.3">
      <c r="A3137" t="s">
        <v>2979</v>
      </c>
      <c r="B3137">
        <v>21356</v>
      </c>
      <c r="D3137" s="1" t="s">
        <v>3084</v>
      </c>
      <c r="E3137">
        <v>20</v>
      </c>
    </row>
    <row r="3138" spans="1:5" hidden="1" x14ac:dyDescent="0.3">
      <c r="A3138" t="s">
        <v>2979</v>
      </c>
      <c r="B3138">
        <v>21356</v>
      </c>
      <c r="D3138" s="1" t="s">
        <v>3085</v>
      </c>
      <c r="E3138">
        <v>1</v>
      </c>
    </row>
    <row r="3139" spans="1:5" hidden="1" x14ac:dyDescent="0.3">
      <c r="A3139" t="s">
        <v>2979</v>
      </c>
      <c r="B3139">
        <v>21356</v>
      </c>
      <c r="D3139" s="1" t="s">
        <v>3086</v>
      </c>
      <c r="E3139">
        <v>20</v>
      </c>
    </row>
    <row r="3140" spans="1:5" hidden="1" x14ac:dyDescent="0.3">
      <c r="A3140" t="s">
        <v>2979</v>
      </c>
      <c r="B3140">
        <v>21356</v>
      </c>
      <c r="D3140" s="1" t="s">
        <v>3087</v>
      </c>
      <c r="E3140">
        <v>20</v>
      </c>
    </row>
    <row r="3141" spans="1:5" hidden="1" x14ac:dyDescent="0.3">
      <c r="A3141" t="s">
        <v>2979</v>
      </c>
      <c r="B3141">
        <v>21356</v>
      </c>
      <c r="D3141" s="1" t="s">
        <v>3088</v>
      </c>
      <c r="E3141">
        <v>1</v>
      </c>
    </row>
    <row r="3142" spans="1:5" hidden="1" x14ac:dyDescent="0.3">
      <c r="A3142" t="s">
        <v>2979</v>
      </c>
      <c r="B3142">
        <v>21356</v>
      </c>
      <c r="D3142" s="1" t="s">
        <v>3089</v>
      </c>
      <c r="E3142">
        <v>20</v>
      </c>
    </row>
    <row r="3143" spans="1:5" hidden="1" x14ac:dyDescent="0.3">
      <c r="A3143" t="s">
        <v>2979</v>
      </c>
      <c r="B3143">
        <v>21356</v>
      </c>
      <c r="D3143" s="1" t="s">
        <v>3090</v>
      </c>
      <c r="E3143">
        <v>1</v>
      </c>
    </row>
    <row r="3144" spans="1:5" hidden="1" x14ac:dyDescent="0.3">
      <c r="A3144" t="s">
        <v>2979</v>
      </c>
      <c r="B3144">
        <v>21356</v>
      </c>
      <c r="D3144" s="1" t="s">
        <v>3091</v>
      </c>
      <c r="E3144">
        <v>1</v>
      </c>
    </row>
    <row r="3145" spans="1:5" hidden="1" x14ac:dyDescent="0.3">
      <c r="A3145" t="s">
        <v>2979</v>
      </c>
      <c r="B3145">
        <v>21356</v>
      </c>
      <c r="D3145" s="1" t="s">
        <v>3092</v>
      </c>
      <c r="E3145">
        <v>13</v>
      </c>
    </row>
    <row r="3146" spans="1:5" hidden="1" x14ac:dyDescent="0.3">
      <c r="A3146" t="s">
        <v>2979</v>
      </c>
      <c r="B3146">
        <v>21356</v>
      </c>
      <c r="D3146" s="1" t="s">
        <v>3093</v>
      </c>
      <c r="E3146">
        <v>8</v>
      </c>
    </row>
    <row r="3147" spans="1:5" hidden="1" x14ac:dyDescent="0.3">
      <c r="A3147" t="s">
        <v>2979</v>
      </c>
      <c r="B3147">
        <v>21356</v>
      </c>
      <c r="D3147" s="1" t="s">
        <v>3094</v>
      </c>
      <c r="E3147">
        <v>13</v>
      </c>
    </row>
    <row r="3148" spans="1:5" hidden="1" x14ac:dyDescent="0.3">
      <c r="A3148" t="s">
        <v>2979</v>
      </c>
      <c r="B3148">
        <v>21356</v>
      </c>
      <c r="D3148" s="1" t="s">
        <v>3095</v>
      </c>
      <c r="E3148">
        <v>2</v>
      </c>
    </row>
    <row r="3149" spans="1:5" hidden="1" x14ac:dyDescent="0.3">
      <c r="A3149" t="s">
        <v>2979</v>
      </c>
      <c r="B3149">
        <v>21356</v>
      </c>
      <c r="D3149" s="1" t="s">
        <v>3096</v>
      </c>
      <c r="E3149">
        <v>8</v>
      </c>
    </row>
    <row r="3150" spans="1:5" hidden="1" x14ac:dyDescent="0.3">
      <c r="A3150" t="s">
        <v>2979</v>
      </c>
      <c r="B3150">
        <v>21356</v>
      </c>
      <c r="D3150" s="1" t="s">
        <v>3097</v>
      </c>
      <c r="E3150">
        <v>8</v>
      </c>
    </row>
    <row r="3151" spans="1:5" hidden="1" x14ac:dyDescent="0.3">
      <c r="A3151" t="s">
        <v>2979</v>
      </c>
      <c r="B3151">
        <v>21356</v>
      </c>
      <c r="D3151" s="1" t="s">
        <v>3098</v>
      </c>
      <c r="E3151">
        <v>2</v>
      </c>
    </row>
    <row r="3152" spans="1:5" hidden="1" x14ac:dyDescent="0.3">
      <c r="A3152" t="s">
        <v>2979</v>
      </c>
      <c r="B3152">
        <v>21356</v>
      </c>
      <c r="D3152" s="1" t="s">
        <v>3099</v>
      </c>
      <c r="E3152">
        <v>2</v>
      </c>
    </row>
    <row r="3153" spans="1:5" hidden="1" x14ac:dyDescent="0.3">
      <c r="A3153" t="s">
        <v>2979</v>
      </c>
      <c r="B3153">
        <v>21356</v>
      </c>
      <c r="D3153" s="1" t="s">
        <v>3100</v>
      </c>
      <c r="E3153">
        <v>2</v>
      </c>
    </row>
    <row r="3154" spans="1:5" hidden="1" x14ac:dyDescent="0.3">
      <c r="A3154" t="s">
        <v>2979</v>
      </c>
      <c r="B3154">
        <v>21356</v>
      </c>
      <c r="D3154" s="1" t="s">
        <v>3101</v>
      </c>
      <c r="E3154">
        <v>30</v>
      </c>
    </row>
    <row r="3155" spans="1:5" hidden="1" x14ac:dyDescent="0.3">
      <c r="A3155" t="s">
        <v>2979</v>
      </c>
      <c r="B3155">
        <v>21356</v>
      </c>
      <c r="D3155" s="1" t="s">
        <v>3102</v>
      </c>
      <c r="E3155">
        <v>1</v>
      </c>
    </row>
    <row r="3156" spans="1:5" hidden="1" x14ac:dyDescent="0.3">
      <c r="A3156" t="s">
        <v>2979</v>
      </c>
      <c r="B3156">
        <v>21356</v>
      </c>
      <c r="D3156" s="1" t="s">
        <v>3103</v>
      </c>
      <c r="E3156">
        <v>1</v>
      </c>
    </row>
    <row r="3157" spans="1:5" hidden="1" x14ac:dyDescent="0.3">
      <c r="A3157" t="s">
        <v>2979</v>
      </c>
      <c r="B3157">
        <v>21356</v>
      </c>
      <c r="D3157" s="1" t="s">
        <v>3104</v>
      </c>
      <c r="E3157">
        <v>1</v>
      </c>
    </row>
    <row r="3158" spans="1:5" hidden="1" x14ac:dyDescent="0.3">
      <c r="A3158" t="s">
        <v>2979</v>
      </c>
      <c r="B3158">
        <v>21356</v>
      </c>
      <c r="D3158" s="1" t="s">
        <v>3105</v>
      </c>
      <c r="E3158">
        <v>1</v>
      </c>
    </row>
    <row r="3159" spans="1:5" hidden="1" x14ac:dyDescent="0.3">
      <c r="A3159" t="s">
        <v>2979</v>
      </c>
      <c r="B3159">
        <v>21356</v>
      </c>
      <c r="D3159" s="1" t="s">
        <v>3106</v>
      </c>
      <c r="E3159">
        <v>1</v>
      </c>
    </row>
    <row r="3160" spans="1:5" hidden="1" x14ac:dyDescent="0.3">
      <c r="A3160" t="s">
        <v>3107</v>
      </c>
      <c r="B3160">
        <v>21710</v>
      </c>
      <c r="D3160" s="1" t="s">
        <v>3108</v>
      </c>
      <c r="E3160">
        <v>10</v>
      </c>
    </row>
    <row r="3161" spans="1:5" hidden="1" x14ac:dyDescent="0.3">
      <c r="A3161" t="s">
        <v>3107</v>
      </c>
      <c r="B3161">
        <v>21710</v>
      </c>
      <c r="D3161" s="1" t="s">
        <v>3109</v>
      </c>
      <c r="E3161">
        <v>15</v>
      </c>
    </row>
    <row r="3162" spans="1:5" hidden="1" x14ac:dyDescent="0.3">
      <c r="A3162" t="s">
        <v>3107</v>
      </c>
      <c r="B3162">
        <v>21710</v>
      </c>
      <c r="D3162" s="1" t="s">
        <v>3110</v>
      </c>
      <c r="E3162">
        <v>2</v>
      </c>
    </row>
    <row r="3163" spans="1:5" hidden="1" x14ac:dyDescent="0.3">
      <c r="A3163" t="s">
        <v>3107</v>
      </c>
      <c r="B3163">
        <v>21710</v>
      </c>
      <c r="D3163" s="1" t="s">
        <v>3111</v>
      </c>
      <c r="E3163">
        <v>1</v>
      </c>
    </row>
    <row r="3164" spans="1:5" hidden="1" x14ac:dyDescent="0.3">
      <c r="A3164" t="s">
        <v>3107</v>
      </c>
      <c r="B3164">
        <v>21710</v>
      </c>
      <c r="D3164" s="1" t="s">
        <v>3112</v>
      </c>
      <c r="E3164">
        <v>20</v>
      </c>
    </row>
    <row r="3165" spans="1:5" hidden="1" x14ac:dyDescent="0.3">
      <c r="A3165" t="s">
        <v>3107</v>
      </c>
      <c r="B3165">
        <v>21710</v>
      </c>
      <c r="D3165" s="1" t="s">
        <v>3113</v>
      </c>
      <c r="E3165">
        <v>40</v>
      </c>
    </row>
    <row r="3166" spans="1:5" hidden="1" x14ac:dyDescent="0.3">
      <c r="A3166" t="s">
        <v>3107</v>
      </c>
      <c r="B3166">
        <v>21710</v>
      </c>
      <c r="D3166" s="1" t="s">
        <v>3114</v>
      </c>
      <c r="E3166">
        <v>4</v>
      </c>
    </row>
    <row r="3167" spans="1:5" hidden="1" x14ac:dyDescent="0.3">
      <c r="A3167" t="s">
        <v>3107</v>
      </c>
      <c r="B3167">
        <v>21710</v>
      </c>
      <c r="D3167" s="1" t="s">
        <v>3115</v>
      </c>
      <c r="E3167">
        <v>6</v>
      </c>
    </row>
    <row r="3168" spans="1:5" hidden="1" x14ac:dyDescent="0.3">
      <c r="A3168" t="s">
        <v>3107</v>
      </c>
      <c r="B3168">
        <v>21710</v>
      </c>
      <c r="D3168" s="1" t="s">
        <v>3116</v>
      </c>
      <c r="E3168">
        <v>6</v>
      </c>
    </row>
    <row r="3169" spans="1:5" hidden="1" x14ac:dyDescent="0.3">
      <c r="A3169" t="s">
        <v>3107</v>
      </c>
      <c r="B3169">
        <v>21710</v>
      </c>
      <c r="D3169" s="1" t="s">
        <v>3117</v>
      </c>
      <c r="E3169">
        <v>8</v>
      </c>
    </row>
    <row r="3170" spans="1:5" hidden="1" x14ac:dyDescent="0.3">
      <c r="A3170" t="s">
        <v>3107</v>
      </c>
      <c r="B3170">
        <v>21710</v>
      </c>
      <c r="D3170" s="1" t="s">
        <v>3118</v>
      </c>
      <c r="E3170">
        <v>4</v>
      </c>
    </row>
    <row r="3171" spans="1:5" hidden="1" x14ac:dyDescent="0.3">
      <c r="A3171" t="s">
        <v>3107</v>
      </c>
      <c r="B3171">
        <v>21710</v>
      </c>
      <c r="D3171" s="1" t="s">
        <v>3119</v>
      </c>
      <c r="E3171">
        <v>1</v>
      </c>
    </row>
    <row r="3172" spans="1:5" hidden="1" x14ac:dyDescent="0.3">
      <c r="A3172" t="s">
        <v>3107</v>
      </c>
      <c r="B3172">
        <v>21710</v>
      </c>
      <c r="D3172" s="1" t="s">
        <v>3120</v>
      </c>
      <c r="E3172">
        <v>8</v>
      </c>
    </row>
    <row r="3173" spans="1:5" hidden="1" x14ac:dyDescent="0.3">
      <c r="A3173" t="s">
        <v>3107</v>
      </c>
      <c r="B3173">
        <v>21710</v>
      </c>
      <c r="D3173" s="1" t="s">
        <v>3121</v>
      </c>
      <c r="E3173">
        <v>4</v>
      </c>
    </row>
    <row r="3174" spans="1:5" hidden="1" x14ac:dyDescent="0.3">
      <c r="A3174" t="s">
        <v>3107</v>
      </c>
      <c r="B3174">
        <v>21710</v>
      </c>
      <c r="D3174" s="1" t="s">
        <v>3122</v>
      </c>
      <c r="E3174">
        <v>1</v>
      </c>
    </row>
    <row r="3175" spans="1:5" hidden="1" x14ac:dyDescent="0.3">
      <c r="A3175" t="s">
        <v>3107</v>
      </c>
      <c r="B3175">
        <v>21710</v>
      </c>
      <c r="D3175" s="1" t="s">
        <v>3123</v>
      </c>
      <c r="E3175">
        <v>1</v>
      </c>
    </row>
    <row r="3176" spans="1:5" hidden="1" x14ac:dyDescent="0.3">
      <c r="A3176" t="s">
        <v>3107</v>
      </c>
      <c r="B3176">
        <v>21710</v>
      </c>
      <c r="D3176" s="1" t="s">
        <v>3124</v>
      </c>
      <c r="E3176">
        <v>2</v>
      </c>
    </row>
    <row r="3177" spans="1:5" hidden="1" x14ac:dyDescent="0.3">
      <c r="A3177" t="s">
        <v>3107</v>
      </c>
      <c r="B3177">
        <v>21710</v>
      </c>
      <c r="D3177" s="1" t="s">
        <v>3125</v>
      </c>
      <c r="E3177">
        <v>3</v>
      </c>
    </row>
    <row r="3178" spans="1:5" hidden="1" x14ac:dyDescent="0.3">
      <c r="A3178" t="s">
        <v>3107</v>
      </c>
      <c r="B3178">
        <v>21710</v>
      </c>
      <c r="D3178" s="1" t="s">
        <v>25</v>
      </c>
      <c r="E3178">
        <v>364</v>
      </c>
    </row>
    <row r="3179" spans="1:5" hidden="1" x14ac:dyDescent="0.3">
      <c r="A3179" t="s">
        <v>3126</v>
      </c>
      <c r="B3179">
        <v>21711</v>
      </c>
      <c r="D3179" s="1" t="s">
        <v>3127</v>
      </c>
      <c r="E3179">
        <v>4</v>
      </c>
    </row>
    <row r="3180" spans="1:5" hidden="1" x14ac:dyDescent="0.3">
      <c r="A3180" t="s">
        <v>3126</v>
      </c>
      <c r="B3180">
        <v>21711</v>
      </c>
      <c r="D3180" s="1" t="s">
        <v>3128</v>
      </c>
      <c r="E3180">
        <v>18</v>
      </c>
    </row>
    <row r="3181" spans="1:5" hidden="1" x14ac:dyDescent="0.3">
      <c r="A3181" t="s">
        <v>3126</v>
      </c>
      <c r="B3181">
        <v>21711</v>
      </c>
      <c r="D3181" s="1" t="s">
        <v>3129</v>
      </c>
      <c r="E3181">
        <v>3</v>
      </c>
    </row>
    <row r="3182" spans="1:5" hidden="1" x14ac:dyDescent="0.3">
      <c r="A3182" t="s">
        <v>3126</v>
      </c>
      <c r="B3182">
        <v>21711</v>
      </c>
      <c r="D3182" s="1" t="s">
        <v>3130</v>
      </c>
      <c r="E3182">
        <v>12</v>
      </c>
    </row>
    <row r="3183" spans="1:5" hidden="1" x14ac:dyDescent="0.3">
      <c r="A3183" t="s">
        <v>3126</v>
      </c>
      <c r="B3183">
        <v>21711</v>
      </c>
      <c r="D3183" s="1" t="s">
        <v>3131</v>
      </c>
      <c r="E3183">
        <v>4</v>
      </c>
    </row>
    <row r="3184" spans="1:5" hidden="1" x14ac:dyDescent="0.3">
      <c r="A3184" t="s">
        <v>3126</v>
      </c>
      <c r="B3184">
        <v>21711</v>
      </c>
      <c r="D3184" s="1" t="s">
        <v>3132</v>
      </c>
      <c r="E3184">
        <v>18</v>
      </c>
    </row>
    <row r="3185" spans="1:6" hidden="1" x14ac:dyDescent="0.3">
      <c r="A3185" t="s">
        <v>3126</v>
      </c>
      <c r="B3185">
        <v>21711</v>
      </c>
      <c r="D3185" s="1" t="s">
        <v>3133</v>
      </c>
      <c r="E3185">
        <v>15</v>
      </c>
    </row>
    <row r="3186" spans="1:6" hidden="1" x14ac:dyDescent="0.3">
      <c r="A3186" t="s">
        <v>3126</v>
      </c>
      <c r="B3186">
        <v>21711</v>
      </c>
      <c r="D3186" s="1" t="s">
        <v>3134</v>
      </c>
      <c r="E3186">
        <v>2</v>
      </c>
    </row>
    <row r="3187" spans="1:6" hidden="1" x14ac:dyDescent="0.3">
      <c r="A3187" t="s">
        <v>3126</v>
      </c>
      <c r="B3187">
        <v>21711</v>
      </c>
      <c r="D3187" s="1" t="s">
        <v>3135</v>
      </c>
      <c r="E3187">
        <v>10</v>
      </c>
    </row>
    <row r="3188" spans="1:6" hidden="1" x14ac:dyDescent="0.3">
      <c r="A3188" t="s">
        <v>3126</v>
      </c>
      <c r="B3188">
        <v>21711</v>
      </c>
      <c r="D3188" s="1" t="s">
        <v>3125</v>
      </c>
      <c r="E3188">
        <v>3</v>
      </c>
    </row>
    <row r="3189" spans="1:6" hidden="1" x14ac:dyDescent="0.3">
      <c r="A3189" t="s">
        <v>3126</v>
      </c>
      <c r="B3189">
        <v>21711</v>
      </c>
      <c r="D3189" s="1" t="s">
        <v>25</v>
      </c>
      <c r="E3189">
        <v>211</v>
      </c>
    </row>
    <row r="3190" spans="1:6" hidden="1" x14ac:dyDescent="0.3">
      <c r="A3190" t="s">
        <v>2983</v>
      </c>
      <c r="B3190">
        <v>20167</v>
      </c>
      <c r="C3190">
        <v>10304</v>
      </c>
      <c r="F3190" t="s">
        <v>3136</v>
      </c>
    </row>
    <row r="3191" spans="1:6" hidden="1" x14ac:dyDescent="0.3">
      <c r="A3191" t="s">
        <v>1259</v>
      </c>
      <c r="B3191">
        <v>20180</v>
      </c>
      <c r="C3191">
        <v>10306</v>
      </c>
      <c r="D3191" s="1" t="s">
        <v>108</v>
      </c>
      <c r="E3191">
        <v>3</v>
      </c>
    </row>
    <row r="3192" spans="1:6" hidden="1" x14ac:dyDescent="0.3">
      <c r="A3192" t="s">
        <v>1259</v>
      </c>
      <c r="B3192">
        <v>20180</v>
      </c>
      <c r="C3192">
        <v>10306</v>
      </c>
      <c r="D3192" s="1" t="s">
        <v>97</v>
      </c>
      <c r="E3192">
        <v>19</v>
      </c>
    </row>
    <row r="3193" spans="1:6" hidden="1" x14ac:dyDescent="0.3">
      <c r="A3193" t="s">
        <v>1259</v>
      </c>
      <c r="B3193">
        <v>20180</v>
      </c>
      <c r="C3193">
        <v>10306</v>
      </c>
      <c r="D3193" s="1" t="s">
        <v>115</v>
      </c>
      <c r="E3193">
        <v>3</v>
      </c>
    </row>
    <row r="3194" spans="1:6" hidden="1" x14ac:dyDescent="0.3">
      <c r="A3194" t="s">
        <v>1259</v>
      </c>
      <c r="B3194">
        <v>20180</v>
      </c>
      <c r="C3194">
        <v>10306</v>
      </c>
      <c r="D3194" s="1" t="s">
        <v>1260</v>
      </c>
      <c r="E3194">
        <v>20</v>
      </c>
    </row>
    <row r="3195" spans="1:6" hidden="1" x14ac:dyDescent="0.3">
      <c r="A3195" t="s">
        <v>1259</v>
      </c>
      <c r="B3195">
        <v>20180</v>
      </c>
      <c r="C3195">
        <v>10306</v>
      </c>
      <c r="D3195" s="1" t="s">
        <v>163</v>
      </c>
      <c r="E3195">
        <v>19</v>
      </c>
    </row>
    <row r="3196" spans="1:6" hidden="1" x14ac:dyDescent="0.3">
      <c r="A3196" t="s">
        <v>1259</v>
      </c>
      <c r="B3196">
        <v>20180</v>
      </c>
      <c r="C3196">
        <v>10306</v>
      </c>
      <c r="D3196" s="1" t="s">
        <v>1261</v>
      </c>
      <c r="E3196">
        <v>1</v>
      </c>
    </row>
    <row r="3197" spans="1:6" hidden="1" x14ac:dyDescent="0.3">
      <c r="A3197" t="s">
        <v>1259</v>
      </c>
      <c r="B3197">
        <v>20180</v>
      </c>
      <c r="C3197">
        <v>10306</v>
      </c>
      <c r="D3197" s="1" t="s">
        <v>1262</v>
      </c>
      <c r="E3197">
        <v>19</v>
      </c>
    </row>
    <row r="3198" spans="1:6" hidden="1" x14ac:dyDescent="0.3">
      <c r="A3198" t="s">
        <v>1259</v>
      </c>
      <c r="B3198">
        <v>20180</v>
      </c>
      <c r="C3198">
        <v>10306</v>
      </c>
      <c r="D3198" s="1" t="s">
        <v>1263</v>
      </c>
      <c r="E3198">
        <v>19</v>
      </c>
    </row>
    <row r="3199" spans="1:6" hidden="1" x14ac:dyDescent="0.3">
      <c r="A3199" t="s">
        <v>1259</v>
      </c>
      <c r="B3199">
        <v>20180</v>
      </c>
      <c r="C3199">
        <v>10306</v>
      </c>
      <c r="D3199" s="1" t="s">
        <v>1264</v>
      </c>
      <c r="E3199">
        <v>3</v>
      </c>
    </row>
    <row r="3200" spans="1:6" hidden="1" x14ac:dyDescent="0.3">
      <c r="A3200" t="s">
        <v>1259</v>
      </c>
      <c r="B3200">
        <v>20180</v>
      </c>
      <c r="C3200">
        <v>10306</v>
      </c>
      <c r="D3200" s="1" t="s">
        <v>1265</v>
      </c>
      <c r="E3200">
        <v>3</v>
      </c>
    </row>
    <row r="3201" spans="1:5" hidden="1" x14ac:dyDescent="0.3">
      <c r="A3201" t="s">
        <v>1259</v>
      </c>
      <c r="B3201">
        <v>20180</v>
      </c>
      <c r="C3201">
        <v>10306</v>
      </c>
      <c r="D3201" s="1" t="s">
        <v>1266</v>
      </c>
      <c r="E3201">
        <v>3</v>
      </c>
    </row>
    <row r="3202" spans="1:5" hidden="1" x14ac:dyDescent="0.3">
      <c r="A3202" t="s">
        <v>1259</v>
      </c>
      <c r="B3202">
        <v>20180</v>
      </c>
      <c r="C3202">
        <v>10306</v>
      </c>
      <c r="D3202" s="1" t="s">
        <v>1267</v>
      </c>
      <c r="E3202">
        <v>3</v>
      </c>
    </row>
    <row r="3203" spans="1:5" hidden="1" x14ac:dyDescent="0.3">
      <c r="A3203" t="s">
        <v>1259</v>
      </c>
      <c r="B3203">
        <v>20180</v>
      </c>
      <c r="C3203">
        <v>10306</v>
      </c>
      <c r="D3203" s="1" t="s">
        <v>1268</v>
      </c>
      <c r="E3203">
        <v>19</v>
      </c>
    </row>
    <row r="3204" spans="1:5" hidden="1" x14ac:dyDescent="0.3">
      <c r="A3204" t="s">
        <v>1259</v>
      </c>
      <c r="B3204">
        <v>20180</v>
      </c>
      <c r="C3204">
        <v>10306</v>
      </c>
      <c r="D3204" s="1" t="s">
        <v>1269</v>
      </c>
      <c r="E3204">
        <v>1</v>
      </c>
    </row>
    <row r="3205" spans="1:5" hidden="1" x14ac:dyDescent="0.3">
      <c r="A3205" t="s">
        <v>1259</v>
      </c>
      <c r="B3205">
        <v>20180</v>
      </c>
      <c r="C3205">
        <v>10306</v>
      </c>
      <c r="D3205" s="1" t="s">
        <v>171</v>
      </c>
      <c r="E3205">
        <v>1</v>
      </c>
    </row>
    <row r="3206" spans="1:5" hidden="1" x14ac:dyDescent="0.3">
      <c r="A3206" t="s">
        <v>1259</v>
      </c>
      <c r="B3206">
        <v>20180</v>
      </c>
      <c r="C3206">
        <v>10306</v>
      </c>
      <c r="D3206" s="1" t="s">
        <v>39</v>
      </c>
      <c r="E3206">
        <v>1</v>
      </c>
    </row>
    <row r="3207" spans="1:5" hidden="1" x14ac:dyDescent="0.3">
      <c r="A3207" t="s">
        <v>1259</v>
      </c>
      <c r="B3207">
        <v>20180</v>
      </c>
      <c r="C3207">
        <v>10306</v>
      </c>
      <c r="D3207" s="1" t="s">
        <v>1270</v>
      </c>
      <c r="E3207">
        <v>1</v>
      </c>
    </row>
    <row r="3208" spans="1:5" hidden="1" x14ac:dyDescent="0.3">
      <c r="A3208" t="s">
        <v>1259</v>
      </c>
      <c r="B3208">
        <v>20180</v>
      </c>
      <c r="C3208">
        <v>10306</v>
      </c>
      <c r="D3208" s="1" t="s">
        <v>1271</v>
      </c>
      <c r="E3208">
        <v>1</v>
      </c>
    </row>
    <row r="3209" spans="1:5" hidden="1" x14ac:dyDescent="0.3">
      <c r="A3209" t="s">
        <v>1259</v>
      </c>
      <c r="B3209">
        <v>20180</v>
      </c>
      <c r="C3209">
        <v>10306</v>
      </c>
      <c r="D3209" s="1" t="s">
        <v>1272</v>
      </c>
      <c r="E3209">
        <v>1</v>
      </c>
    </row>
    <row r="3210" spans="1:5" hidden="1" x14ac:dyDescent="0.3">
      <c r="A3210" t="s">
        <v>1259</v>
      </c>
      <c r="B3210">
        <v>20180</v>
      </c>
      <c r="C3210">
        <v>10306</v>
      </c>
      <c r="D3210" s="1" t="s">
        <v>1273</v>
      </c>
      <c r="E3210">
        <v>3</v>
      </c>
    </row>
    <row r="3211" spans="1:5" hidden="1" x14ac:dyDescent="0.3">
      <c r="A3211" t="s">
        <v>1259</v>
      </c>
      <c r="B3211">
        <v>20180</v>
      </c>
      <c r="C3211">
        <v>10306</v>
      </c>
      <c r="D3211" s="1" t="s">
        <v>1274</v>
      </c>
      <c r="E3211">
        <v>1</v>
      </c>
    </row>
    <row r="3212" spans="1:5" hidden="1" x14ac:dyDescent="0.3">
      <c r="A3212" t="s">
        <v>1259</v>
      </c>
      <c r="B3212">
        <v>20180</v>
      </c>
      <c r="C3212">
        <v>10306</v>
      </c>
      <c r="D3212" s="1" t="s">
        <v>1275</v>
      </c>
      <c r="E3212">
        <v>1</v>
      </c>
    </row>
    <row r="3213" spans="1:5" hidden="1" x14ac:dyDescent="0.3">
      <c r="A3213" t="s">
        <v>1259</v>
      </c>
      <c r="B3213">
        <v>20180</v>
      </c>
      <c r="C3213">
        <v>10306</v>
      </c>
      <c r="D3213" s="1" t="s">
        <v>1276</v>
      </c>
      <c r="E3213">
        <v>1</v>
      </c>
    </row>
    <row r="3214" spans="1:5" hidden="1" x14ac:dyDescent="0.3">
      <c r="A3214" t="s">
        <v>1259</v>
      </c>
      <c r="B3214">
        <v>20180</v>
      </c>
      <c r="C3214">
        <v>10306</v>
      </c>
      <c r="D3214" s="1" t="s">
        <v>1277</v>
      </c>
      <c r="E3214">
        <v>1</v>
      </c>
    </row>
    <row r="3215" spans="1:5" hidden="1" x14ac:dyDescent="0.3">
      <c r="A3215" t="s">
        <v>1259</v>
      </c>
      <c r="B3215">
        <v>20180</v>
      </c>
      <c r="C3215">
        <v>10306</v>
      </c>
      <c r="D3215" s="1" t="s">
        <v>1278</v>
      </c>
      <c r="E3215">
        <v>1</v>
      </c>
    </row>
    <row r="3216" spans="1:5" hidden="1" x14ac:dyDescent="0.3">
      <c r="A3216" t="s">
        <v>1259</v>
      </c>
      <c r="B3216">
        <v>20180</v>
      </c>
      <c r="C3216">
        <v>10306</v>
      </c>
      <c r="D3216" s="1" t="s">
        <v>1279</v>
      </c>
      <c r="E3216">
        <v>8</v>
      </c>
    </row>
    <row r="3217" spans="1:5" hidden="1" x14ac:dyDescent="0.3">
      <c r="A3217" t="s">
        <v>1259</v>
      </c>
      <c r="B3217">
        <v>20180</v>
      </c>
      <c r="C3217">
        <v>10306</v>
      </c>
      <c r="D3217" s="1" t="s">
        <v>1280</v>
      </c>
      <c r="E3217">
        <v>8</v>
      </c>
    </row>
    <row r="3218" spans="1:5" hidden="1" x14ac:dyDescent="0.3">
      <c r="A3218" t="s">
        <v>1259</v>
      </c>
      <c r="B3218">
        <v>20180</v>
      </c>
      <c r="C3218">
        <v>10306</v>
      </c>
      <c r="D3218" s="1" t="s">
        <v>1281</v>
      </c>
      <c r="E3218">
        <v>3</v>
      </c>
    </row>
    <row r="3219" spans="1:5" hidden="1" x14ac:dyDescent="0.3">
      <c r="A3219" t="s">
        <v>1259</v>
      </c>
      <c r="B3219">
        <v>20180</v>
      </c>
      <c r="C3219">
        <v>10306</v>
      </c>
      <c r="D3219" s="1" t="s">
        <v>1282</v>
      </c>
      <c r="E3219">
        <v>8</v>
      </c>
    </row>
    <row r="3220" spans="1:5" hidden="1" x14ac:dyDescent="0.3">
      <c r="A3220" t="s">
        <v>1259</v>
      </c>
      <c r="B3220">
        <v>20180</v>
      </c>
      <c r="C3220">
        <v>10306</v>
      </c>
      <c r="D3220" s="1" t="s">
        <v>1283</v>
      </c>
      <c r="E3220">
        <v>8</v>
      </c>
    </row>
    <row r="3221" spans="1:5" hidden="1" x14ac:dyDescent="0.3">
      <c r="A3221" t="s">
        <v>1259</v>
      </c>
      <c r="B3221">
        <v>20180</v>
      </c>
      <c r="C3221">
        <v>10306</v>
      </c>
      <c r="D3221" s="1" t="s">
        <v>1284</v>
      </c>
      <c r="E3221">
        <v>3</v>
      </c>
    </row>
    <row r="3222" spans="1:5" hidden="1" x14ac:dyDescent="0.3">
      <c r="A3222" t="s">
        <v>1259</v>
      </c>
      <c r="B3222">
        <v>20180</v>
      </c>
      <c r="C3222">
        <v>10306</v>
      </c>
      <c r="D3222" s="1" t="s">
        <v>1285</v>
      </c>
      <c r="E3222">
        <v>2</v>
      </c>
    </row>
    <row r="3223" spans="1:5" hidden="1" x14ac:dyDescent="0.3">
      <c r="A3223" t="s">
        <v>1259</v>
      </c>
      <c r="B3223">
        <v>20180</v>
      </c>
      <c r="C3223">
        <v>10306</v>
      </c>
      <c r="D3223" s="1" t="s">
        <v>1286</v>
      </c>
      <c r="E3223">
        <v>1</v>
      </c>
    </row>
    <row r="3224" spans="1:5" hidden="1" x14ac:dyDescent="0.3">
      <c r="A3224" t="s">
        <v>1259</v>
      </c>
      <c r="B3224">
        <v>20180</v>
      </c>
      <c r="C3224">
        <v>10306</v>
      </c>
      <c r="D3224" s="1" t="s">
        <v>1287</v>
      </c>
      <c r="E3224">
        <v>2</v>
      </c>
    </row>
    <row r="3225" spans="1:5" hidden="1" x14ac:dyDescent="0.3">
      <c r="A3225" t="s">
        <v>1259</v>
      </c>
      <c r="B3225">
        <v>20180</v>
      </c>
      <c r="C3225">
        <v>10306</v>
      </c>
      <c r="D3225" s="1" t="s">
        <v>1288</v>
      </c>
      <c r="E3225">
        <v>2</v>
      </c>
    </row>
    <row r="3226" spans="1:5" hidden="1" x14ac:dyDescent="0.3">
      <c r="A3226" t="s">
        <v>1259</v>
      </c>
      <c r="B3226">
        <v>20180</v>
      </c>
      <c r="C3226">
        <v>10306</v>
      </c>
      <c r="D3226" s="1" t="s">
        <v>1289</v>
      </c>
      <c r="E3226">
        <v>3</v>
      </c>
    </row>
    <row r="3227" spans="1:5" hidden="1" x14ac:dyDescent="0.3">
      <c r="A3227" t="s">
        <v>1259</v>
      </c>
      <c r="B3227">
        <v>20180</v>
      </c>
      <c r="C3227">
        <v>10306</v>
      </c>
      <c r="D3227" s="1" t="s">
        <v>1290</v>
      </c>
      <c r="E3227">
        <v>8</v>
      </c>
    </row>
    <row r="3228" spans="1:5" hidden="1" x14ac:dyDescent="0.3">
      <c r="A3228" t="s">
        <v>1259</v>
      </c>
      <c r="B3228">
        <v>20180</v>
      </c>
      <c r="C3228">
        <v>10306</v>
      </c>
      <c r="D3228" s="1" t="s">
        <v>1291</v>
      </c>
      <c r="E3228">
        <v>5</v>
      </c>
    </row>
    <row r="3229" spans="1:5" hidden="1" x14ac:dyDescent="0.3">
      <c r="A3229" t="s">
        <v>1259</v>
      </c>
      <c r="B3229">
        <v>20180</v>
      </c>
      <c r="C3229">
        <v>10306</v>
      </c>
      <c r="D3229" s="1" t="s">
        <v>1292</v>
      </c>
      <c r="E3229">
        <v>9</v>
      </c>
    </row>
    <row r="3230" spans="1:5" hidden="1" x14ac:dyDescent="0.3">
      <c r="A3230" t="s">
        <v>1259</v>
      </c>
      <c r="B3230">
        <v>20180</v>
      </c>
      <c r="C3230">
        <v>10306</v>
      </c>
      <c r="D3230" s="1" t="s">
        <v>1293</v>
      </c>
      <c r="E3230">
        <v>5</v>
      </c>
    </row>
    <row r="3231" spans="1:5" hidden="1" x14ac:dyDescent="0.3">
      <c r="A3231" t="s">
        <v>1259</v>
      </c>
      <c r="B3231">
        <v>20180</v>
      </c>
      <c r="C3231">
        <v>10306</v>
      </c>
      <c r="D3231" s="1" t="s">
        <v>1294</v>
      </c>
      <c r="E3231">
        <v>9</v>
      </c>
    </row>
    <row r="3232" spans="1:5" hidden="1" x14ac:dyDescent="0.3">
      <c r="A3232" t="s">
        <v>1259</v>
      </c>
      <c r="B3232">
        <v>20180</v>
      </c>
      <c r="C3232">
        <v>10306</v>
      </c>
      <c r="D3232" s="1" t="s">
        <v>1295</v>
      </c>
      <c r="E3232">
        <v>3</v>
      </c>
    </row>
    <row r="3233" spans="1:5" hidden="1" x14ac:dyDescent="0.3">
      <c r="A3233" t="s">
        <v>1259</v>
      </c>
      <c r="B3233">
        <v>20180</v>
      </c>
      <c r="C3233">
        <v>10306</v>
      </c>
      <c r="D3233" s="1" t="s">
        <v>1296</v>
      </c>
      <c r="E3233">
        <v>3</v>
      </c>
    </row>
    <row r="3234" spans="1:5" hidden="1" x14ac:dyDescent="0.3">
      <c r="A3234" t="s">
        <v>1259</v>
      </c>
      <c r="B3234">
        <v>20180</v>
      </c>
      <c r="C3234">
        <v>10306</v>
      </c>
      <c r="D3234" s="1" t="s">
        <v>1297</v>
      </c>
      <c r="E3234">
        <v>2</v>
      </c>
    </row>
    <row r="3235" spans="1:5" hidden="1" x14ac:dyDescent="0.3">
      <c r="A3235" t="s">
        <v>1259</v>
      </c>
      <c r="B3235">
        <v>20180</v>
      </c>
      <c r="C3235">
        <v>10306</v>
      </c>
      <c r="D3235" s="1" t="s">
        <v>1298</v>
      </c>
      <c r="E3235">
        <v>2</v>
      </c>
    </row>
    <row r="3236" spans="1:5" hidden="1" x14ac:dyDescent="0.3">
      <c r="A3236" t="s">
        <v>1259</v>
      </c>
      <c r="B3236">
        <v>20180</v>
      </c>
      <c r="C3236">
        <v>10306</v>
      </c>
      <c r="D3236" s="1" t="s">
        <v>1299</v>
      </c>
      <c r="E3236">
        <v>2</v>
      </c>
    </row>
    <row r="3237" spans="1:5" hidden="1" x14ac:dyDescent="0.3">
      <c r="A3237" t="s">
        <v>1259</v>
      </c>
      <c r="B3237">
        <v>20180</v>
      </c>
      <c r="C3237">
        <v>10306</v>
      </c>
      <c r="D3237" s="1" t="s">
        <v>1300</v>
      </c>
      <c r="E3237">
        <v>2</v>
      </c>
    </row>
    <row r="3238" spans="1:5" hidden="1" x14ac:dyDescent="0.3">
      <c r="A3238" t="s">
        <v>1259</v>
      </c>
      <c r="B3238">
        <v>20180</v>
      </c>
      <c r="C3238">
        <v>10306</v>
      </c>
      <c r="D3238" s="1" t="s">
        <v>1301</v>
      </c>
      <c r="E3238">
        <v>2</v>
      </c>
    </row>
    <row r="3239" spans="1:5" hidden="1" x14ac:dyDescent="0.3">
      <c r="A3239" t="s">
        <v>1259</v>
      </c>
      <c r="B3239">
        <v>20180</v>
      </c>
      <c r="C3239">
        <v>10306</v>
      </c>
      <c r="D3239" s="1" t="s">
        <v>1302</v>
      </c>
      <c r="E3239">
        <v>2</v>
      </c>
    </row>
    <row r="3240" spans="1:5" hidden="1" x14ac:dyDescent="0.3">
      <c r="A3240" t="s">
        <v>1259</v>
      </c>
      <c r="B3240">
        <v>20180</v>
      </c>
      <c r="C3240">
        <v>10306</v>
      </c>
      <c r="D3240" s="1" t="s">
        <v>1303</v>
      </c>
      <c r="E3240">
        <v>2</v>
      </c>
    </row>
    <row r="3241" spans="1:5" hidden="1" x14ac:dyDescent="0.3">
      <c r="A3241" t="s">
        <v>1259</v>
      </c>
      <c r="B3241">
        <v>20180</v>
      </c>
      <c r="C3241">
        <v>10306</v>
      </c>
      <c r="D3241" s="1" t="s">
        <v>1304</v>
      </c>
      <c r="E3241">
        <v>2</v>
      </c>
    </row>
    <row r="3242" spans="1:5" hidden="1" x14ac:dyDescent="0.3">
      <c r="A3242" t="s">
        <v>1259</v>
      </c>
      <c r="B3242">
        <v>20180</v>
      </c>
      <c r="C3242">
        <v>10306</v>
      </c>
      <c r="D3242" s="1" t="s">
        <v>1305</v>
      </c>
      <c r="E3242">
        <v>2</v>
      </c>
    </row>
    <row r="3243" spans="1:5" hidden="1" x14ac:dyDescent="0.3">
      <c r="A3243" t="s">
        <v>1259</v>
      </c>
      <c r="B3243">
        <v>20180</v>
      </c>
      <c r="C3243">
        <v>10306</v>
      </c>
      <c r="D3243" s="1" t="s">
        <v>1306</v>
      </c>
      <c r="E3243">
        <v>2</v>
      </c>
    </row>
    <row r="3244" spans="1:5" hidden="1" x14ac:dyDescent="0.3">
      <c r="A3244" t="s">
        <v>1259</v>
      </c>
      <c r="B3244">
        <v>20180</v>
      </c>
      <c r="C3244">
        <v>10306</v>
      </c>
      <c r="D3244" s="1" t="s">
        <v>1307</v>
      </c>
      <c r="E3244">
        <v>2</v>
      </c>
    </row>
    <row r="3245" spans="1:5" hidden="1" x14ac:dyDescent="0.3">
      <c r="A3245" t="s">
        <v>1259</v>
      </c>
      <c r="B3245">
        <v>20180</v>
      </c>
      <c r="C3245">
        <v>10306</v>
      </c>
      <c r="D3245" s="1" t="s">
        <v>1308</v>
      </c>
      <c r="E3245">
        <v>2</v>
      </c>
    </row>
    <row r="3246" spans="1:5" hidden="1" x14ac:dyDescent="0.3">
      <c r="A3246" t="s">
        <v>1259</v>
      </c>
      <c r="B3246">
        <v>20180</v>
      </c>
      <c r="C3246">
        <v>10306</v>
      </c>
      <c r="D3246" s="1" t="s">
        <v>1309</v>
      </c>
      <c r="E3246">
        <v>2</v>
      </c>
    </row>
    <row r="3247" spans="1:5" hidden="1" x14ac:dyDescent="0.3">
      <c r="A3247" t="s">
        <v>1259</v>
      </c>
      <c r="B3247">
        <v>20180</v>
      </c>
      <c r="C3247">
        <v>10306</v>
      </c>
      <c r="D3247" s="1" t="s">
        <v>1310</v>
      </c>
      <c r="E3247">
        <v>2</v>
      </c>
    </row>
    <row r="3248" spans="1:5" hidden="1" x14ac:dyDescent="0.3">
      <c r="A3248" t="s">
        <v>1259</v>
      </c>
      <c r="B3248">
        <v>20180</v>
      </c>
      <c r="C3248">
        <v>10306</v>
      </c>
      <c r="D3248" s="1" t="s">
        <v>1311</v>
      </c>
      <c r="E3248">
        <v>1</v>
      </c>
    </row>
    <row r="3249" spans="1:5" hidden="1" x14ac:dyDescent="0.3">
      <c r="A3249" t="s">
        <v>1259</v>
      </c>
      <c r="B3249">
        <v>20180</v>
      </c>
      <c r="C3249">
        <v>10306</v>
      </c>
      <c r="D3249" s="1" t="s">
        <v>1312</v>
      </c>
      <c r="E3249">
        <v>2</v>
      </c>
    </row>
    <row r="3250" spans="1:5" hidden="1" x14ac:dyDescent="0.3">
      <c r="A3250" t="s">
        <v>1259</v>
      </c>
      <c r="B3250">
        <v>20180</v>
      </c>
      <c r="C3250">
        <v>10306</v>
      </c>
      <c r="D3250" s="1" t="s">
        <v>1313</v>
      </c>
      <c r="E3250">
        <v>20</v>
      </c>
    </row>
    <row r="3251" spans="1:5" hidden="1" x14ac:dyDescent="0.3">
      <c r="A3251" t="s">
        <v>1259</v>
      </c>
      <c r="B3251">
        <v>20180</v>
      </c>
      <c r="C3251">
        <v>10306</v>
      </c>
      <c r="D3251" s="1" t="s">
        <v>1314</v>
      </c>
      <c r="E3251">
        <v>4</v>
      </c>
    </row>
    <row r="3252" spans="1:5" hidden="1" x14ac:dyDescent="0.3">
      <c r="A3252" t="s">
        <v>1259</v>
      </c>
      <c r="B3252">
        <v>20180</v>
      </c>
      <c r="C3252">
        <v>10306</v>
      </c>
      <c r="D3252" s="1" t="s">
        <v>1315</v>
      </c>
      <c r="E3252">
        <v>1</v>
      </c>
    </row>
    <row r="3253" spans="1:5" hidden="1" x14ac:dyDescent="0.3">
      <c r="A3253" t="s">
        <v>1259</v>
      </c>
      <c r="B3253">
        <v>20180</v>
      </c>
      <c r="C3253">
        <v>10306</v>
      </c>
      <c r="D3253" s="1" t="s">
        <v>1316</v>
      </c>
      <c r="E3253">
        <v>4</v>
      </c>
    </row>
    <row r="3254" spans="1:5" hidden="1" x14ac:dyDescent="0.3">
      <c r="A3254" t="s">
        <v>1259</v>
      </c>
      <c r="B3254">
        <v>20180</v>
      </c>
      <c r="C3254">
        <v>10306</v>
      </c>
      <c r="D3254" s="1" t="s">
        <v>1317</v>
      </c>
      <c r="E3254">
        <v>1</v>
      </c>
    </row>
    <row r="3255" spans="1:5" hidden="1" x14ac:dyDescent="0.3">
      <c r="A3255" t="s">
        <v>1259</v>
      </c>
      <c r="B3255">
        <v>20180</v>
      </c>
      <c r="C3255">
        <v>10306</v>
      </c>
      <c r="D3255" s="1" t="s">
        <v>1318</v>
      </c>
      <c r="E3255">
        <v>4</v>
      </c>
    </row>
    <row r="3256" spans="1:5" hidden="1" x14ac:dyDescent="0.3">
      <c r="A3256" t="s">
        <v>1259</v>
      </c>
      <c r="B3256">
        <v>20180</v>
      </c>
      <c r="C3256">
        <v>10306</v>
      </c>
      <c r="D3256" s="1" t="s">
        <v>1319</v>
      </c>
      <c r="E3256">
        <v>1</v>
      </c>
    </row>
    <row r="3257" spans="1:5" hidden="1" x14ac:dyDescent="0.3">
      <c r="A3257" t="s">
        <v>1259</v>
      </c>
      <c r="B3257">
        <v>20180</v>
      </c>
      <c r="C3257">
        <v>10306</v>
      </c>
      <c r="D3257" s="1" t="s">
        <v>1320</v>
      </c>
      <c r="E3257">
        <v>4</v>
      </c>
    </row>
    <row r="3258" spans="1:5" hidden="1" x14ac:dyDescent="0.3">
      <c r="A3258" t="s">
        <v>1259</v>
      </c>
      <c r="B3258">
        <v>20180</v>
      </c>
      <c r="C3258">
        <v>10306</v>
      </c>
      <c r="D3258" s="1" t="s">
        <v>1321</v>
      </c>
      <c r="E3258">
        <v>1</v>
      </c>
    </row>
    <row r="3259" spans="1:5" hidden="1" x14ac:dyDescent="0.3">
      <c r="A3259" t="s">
        <v>1259</v>
      </c>
      <c r="B3259">
        <v>20180</v>
      </c>
      <c r="C3259">
        <v>10306</v>
      </c>
      <c r="D3259" s="1" t="s">
        <v>1322</v>
      </c>
      <c r="E3259">
        <v>1</v>
      </c>
    </row>
    <row r="3260" spans="1:5" hidden="1" x14ac:dyDescent="0.3">
      <c r="A3260" t="s">
        <v>1259</v>
      </c>
      <c r="B3260">
        <v>20180</v>
      </c>
      <c r="C3260">
        <v>10306</v>
      </c>
      <c r="D3260" s="1" t="s">
        <v>1323</v>
      </c>
      <c r="E3260">
        <v>1</v>
      </c>
    </row>
    <row r="3261" spans="1:5" hidden="1" x14ac:dyDescent="0.3">
      <c r="A3261" t="s">
        <v>1259</v>
      </c>
      <c r="B3261">
        <v>20180</v>
      </c>
      <c r="C3261">
        <v>10306</v>
      </c>
      <c r="D3261" s="1" t="s">
        <v>1324</v>
      </c>
      <c r="E3261">
        <v>1</v>
      </c>
    </row>
    <row r="3262" spans="1:5" hidden="1" x14ac:dyDescent="0.3">
      <c r="A3262" t="s">
        <v>1259</v>
      </c>
      <c r="B3262">
        <v>20180</v>
      </c>
      <c r="C3262">
        <v>10306</v>
      </c>
      <c r="D3262" s="1" t="s">
        <v>1325</v>
      </c>
      <c r="E3262">
        <v>1</v>
      </c>
    </row>
    <row r="3263" spans="1:5" hidden="1" x14ac:dyDescent="0.3">
      <c r="A3263" t="s">
        <v>1259</v>
      </c>
      <c r="B3263">
        <v>20180</v>
      </c>
      <c r="C3263">
        <v>10306</v>
      </c>
      <c r="D3263" s="1" t="s">
        <v>1326</v>
      </c>
      <c r="E3263">
        <v>1</v>
      </c>
    </row>
    <row r="3264" spans="1:5" hidden="1" x14ac:dyDescent="0.3">
      <c r="A3264" t="s">
        <v>1259</v>
      </c>
      <c r="B3264">
        <v>20180</v>
      </c>
      <c r="C3264">
        <v>10306</v>
      </c>
      <c r="D3264" s="1" t="s">
        <v>1327</v>
      </c>
      <c r="E3264">
        <v>1</v>
      </c>
    </row>
    <row r="3265" spans="1:5" hidden="1" x14ac:dyDescent="0.3">
      <c r="A3265" t="s">
        <v>1259</v>
      </c>
      <c r="B3265">
        <v>20180</v>
      </c>
      <c r="C3265">
        <v>10306</v>
      </c>
      <c r="D3265" s="1" t="s">
        <v>1328</v>
      </c>
      <c r="E3265">
        <v>1</v>
      </c>
    </row>
    <row r="3266" spans="1:5" hidden="1" x14ac:dyDescent="0.3">
      <c r="A3266" t="s">
        <v>1259</v>
      </c>
      <c r="B3266">
        <v>20180</v>
      </c>
      <c r="C3266">
        <v>10306</v>
      </c>
      <c r="D3266" s="1" t="s">
        <v>1329</v>
      </c>
      <c r="E3266">
        <v>1</v>
      </c>
    </row>
    <row r="3267" spans="1:5" hidden="1" x14ac:dyDescent="0.3">
      <c r="A3267" t="s">
        <v>1259</v>
      </c>
      <c r="B3267">
        <v>20180</v>
      </c>
      <c r="C3267">
        <v>10306</v>
      </c>
      <c r="D3267" s="1" t="s">
        <v>1330</v>
      </c>
      <c r="E3267">
        <v>1</v>
      </c>
    </row>
    <row r="3268" spans="1:5" hidden="1" x14ac:dyDescent="0.3">
      <c r="A3268" t="s">
        <v>1259</v>
      </c>
      <c r="B3268">
        <v>20180</v>
      </c>
      <c r="C3268">
        <v>10306</v>
      </c>
      <c r="D3268" s="1" t="s">
        <v>1331</v>
      </c>
      <c r="E3268">
        <v>1</v>
      </c>
    </row>
    <row r="3269" spans="1:5" hidden="1" x14ac:dyDescent="0.3">
      <c r="A3269" t="s">
        <v>1259</v>
      </c>
      <c r="B3269">
        <v>20180</v>
      </c>
      <c r="C3269">
        <v>10306</v>
      </c>
      <c r="D3269" s="1" t="s">
        <v>1332</v>
      </c>
      <c r="E3269">
        <v>1</v>
      </c>
    </row>
    <row r="3270" spans="1:5" hidden="1" x14ac:dyDescent="0.3">
      <c r="A3270" t="s">
        <v>1259</v>
      </c>
      <c r="B3270">
        <v>20180</v>
      </c>
      <c r="C3270">
        <v>10306</v>
      </c>
      <c r="D3270" s="1" t="s">
        <v>1333</v>
      </c>
      <c r="E3270">
        <v>1</v>
      </c>
    </row>
    <row r="3271" spans="1:5" hidden="1" x14ac:dyDescent="0.3">
      <c r="A3271" t="s">
        <v>1259</v>
      </c>
      <c r="B3271">
        <v>20180</v>
      </c>
      <c r="C3271">
        <v>10306</v>
      </c>
      <c r="D3271" s="1" t="s">
        <v>1334</v>
      </c>
      <c r="E3271">
        <v>1</v>
      </c>
    </row>
    <row r="3272" spans="1:5" hidden="1" x14ac:dyDescent="0.3">
      <c r="A3272" t="s">
        <v>1259</v>
      </c>
      <c r="B3272">
        <v>20180</v>
      </c>
      <c r="C3272">
        <v>10306</v>
      </c>
      <c r="D3272" s="1" t="s">
        <v>1335</v>
      </c>
      <c r="E3272">
        <v>1</v>
      </c>
    </row>
    <row r="3273" spans="1:5" hidden="1" x14ac:dyDescent="0.3">
      <c r="A3273" t="s">
        <v>1259</v>
      </c>
      <c r="B3273">
        <v>20180</v>
      </c>
      <c r="C3273">
        <v>10306</v>
      </c>
      <c r="D3273" s="1" t="s">
        <v>1336</v>
      </c>
      <c r="E3273">
        <v>1</v>
      </c>
    </row>
    <row r="3274" spans="1:5" hidden="1" x14ac:dyDescent="0.3">
      <c r="A3274" t="s">
        <v>1259</v>
      </c>
      <c r="B3274">
        <v>20180</v>
      </c>
      <c r="C3274">
        <v>10306</v>
      </c>
      <c r="D3274" s="1" t="s">
        <v>1337</v>
      </c>
      <c r="E3274">
        <v>1</v>
      </c>
    </row>
    <row r="3275" spans="1:5" hidden="1" x14ac:dyDescent="0.3">
      <c r="A3275" t="s">
        <v>1259</v>
      </c>
      <c r="B3275">
        <v>20180</v>
      </c>
      <c r="C3275">
        <v>10306</v>
      </c>
      <c r="D3275" s="1" t="s">
        <v>1338</v>
      </c>
      <c r="E3275">
        <v>1</v>
      </c>
    </row>
    <row r="3276" spans="1:5" hidden="1" x14ac:dyDescent="0.3">
      <c r="A3276" t="s">
        <v>1259</v>
      </c>
      <c r="B3276">
        <v>20180</v>
      </c>
      <c r="C3276">
        <v>10306</v>
      </c>
      <c r="D3276" s="1" t="s">
        <v>1339</v>
      </c>
      <c r="E3276">
        <v>1</v>
      </c>
    </row>
    <row r="3277" spans="1:5" hidden="1" x14ac:dyDescent="0.3">
      <c r="A3277" t="s">
        <v>1259</v>
      </c>
      <c r="B3277">
        <v>20180</v>
      </c>
      <c r="C3277">
        <v>10306</v>
      </c>
      <c r="D3277" s="1" t="s">
        <v>1340</v>
      </c>
      <c r="E3277">
        <v>1</v>
      </c>
    </row>
    <row r="3278" spans="1:5" hidden="1" x14ac:dyDescent="0.3">
      <c r="A3278" t="s">
        <v>1259</v>
      </c>
      <c r="B3278">
        <v>20180</v>
      </c>
      <c r="C3278">
        <v>10306</v>
      </c>
      <c r="D3278" s="1" t="s">
        <v>1341</v>
      </c>
      <c r="E3278">
        <v>1</v>
      </c>
    </row>
    <row r="3279" spans="1:5" hidden="1" x14ac:dyDescent="0.3">
      <c r="A3279" t="s">
        <v>1259</v>
      </c>
      <c r="B3279">
        <v>20180</v>
      </c>
      <c r="C3279">
        <v>10306</v>
      </c>
      <c r="D3279" s="1" t="s">
        <v>1342</v>
      </c>
      <c r="E3279">
        <v>1</v>
      </c>
    </row>
    <row r="3280" spans="1:5" hidden="1" x14ac:dyDescent="0.3">
      <c r="A3280" t="s">
        <v>1259</v>
      </c>
      <c r="B3280">
        <v>20180</v>
      </c>
      <c r="C3280">
        <v>10306</v>
      </c>
      <c r="D3280" s="1" t="s">
        <v>1343</v>
      </c>
      <c r="E3280">
        <v>1</v>
      </c>
    </row>
    <row r="3281" spans="1:5" hidden="1" x14ac:dyDescent="0.3">
      <c r="A3281" t="s">
        <v>1259</v>
      </c>
      <c r="B3281">
        <v>20180</v>
      </c>
      <c r="C3281">
        <v>10306</v>
      </c>
      <c r="D3281" s="1" t="s">
        <v>1344</v>
      </c>
      <c r="E3281">
        <v>1</v>
      </c>
    </row>
    <row r="3282" spans="1:5" hidden="1" x14ac:dyDescent="0.3">
      <c r="A3282" t="s">
        <v>1259</v>
      </c>
      <c r="B3282">
        <v>20180</v>
      </c>
      <c r="C3282">
        <v>10306</v>
      </c>
      <c r="D3282" s="1" t="s">
        <v>1345</v>
      </c>
      <c r="E3282">
        <v>1</v>
      </c>
    </row>
    <row r="3283" spans="1:5" hidden="1" x14ac:dyDescent="0.3">
      <c r="A3283" t="s">
        <v>1259</v>
      </c>
      <c r="B3283">
        <v>20180</v>
      </c>
      <c r="C3283">
        <v>10306</v>
      </c>
      <c r="D3283" s="1" t="s">
        <v>1346</v>
      </c>
      <c r="E3283">
        <v>1</v>
      </c>
    </row>
    <row r="3284" spans="1:5" hidden="1" x14ac:dyDescent="0.3">
      <c r="A3284" t="s">
        <v>1259</v>
      </c>
      <c r="B3284">
        <v>20180</v>
      </c>
      <c r="C3284">
        <v>10306</v>
      </c>
      <c r="D3284" s="1" t="s">
        <v>1347</v>
      </c>
      <c r="E3284">
        <v>1</v>
      </c>
    </row>
    <row r="3285" spans="1:5" hidden="1" x14ac:dyDescent="0.3">
      <c r="A3285" t="s">
        <v>1259</v>
      </c>
      <c r="B3285">
        <v>20180</v>
      </c>
      <c r="C3285">
        <v>10306</v>
      </c>
      <c r="D3285" s="1" t="s">
        <v>1348</v>
      </c>
      <c r="E3285">
        <v>1</v>
      </c>
    </row>
    <row r="3286" spans="1:5" hidden="1" x14ac:dyDescent="0.3">
      <c r="A3286" t="s">
        <v>1259</v>
      </c>
      <c r="B3286">
        <v>20180</v>
      </c>
      <c r="C3286">
        <v>10306</v>
      </c>
      <c r="D3286" s="1" t="s">
        <v>1349</v>
      </c>
      <c r="E3286">
        <v>1</v>
      </c>
    </row>
    <row r="3287" spans="1:5" hidden="1" x14ac:dyDescent="0.3">
      <c r="A3287" t="s">
        <v>1259</v>
      </c>
      <c r="B3287">
        <v>20180</v>
      </c>
      <c r="C3287">
        <v>10306</v>
      </c>
      <c r="D3287" s="1" t="s">
        <v>1350</v>
      </c>
      <c r="E3287">
        <v>1</v>
      </c>
    </row>
    <row r="3288" spans="1:5" hidden="1" x14ac:dyDescent="0.3">
      <c r="A3288" t="s">
        <v>1259</v>
      </c>
      <c r="B3288">
        <v>20180</v>
      </c>
      <c r="C3288">
        <v>10306</v>
      </c>
      <c r="D3288" s="1" t="s">
        <v>1351</v>
      </c>
      <c r="E3288">
        <v>1</v>
      </c>
    </row>
    <row r="3289" spans="1:5" hidden="1" x14ac:dyDescent="0.3">
      <c r="A3289" t="s">
        <v>1259</v>
      </c>
      <c r="B3289">
        <v>20180</v>
      </c>
      <c r="C3289">
        <v>10306</v>
      </c>
      <c r="D3289" s="1" t="s">
        <v>1352</v>
      </c>
      <c r="E3289">
        <v>1</v>
      </c>
    </row>
    <row r="3290" spans="1:5" hidden="1" x14ac:dyDescent="0.3">
      <c r="A3290" t="s">
        <v>1259</v>
      </c>
      <c r="B3290">
        <v>20180</v>
      </c>
      <c r="C3290">
        <v>10306</v>
      </c>
      <c r="D3290" s="1" t="s">
        <v>1353</v>
      </c>
      <c r="E3290">
        <v>1</v>
      </c>
    </row>
    <row r="3291" spans="1:5" hidden="1" x14ac:dyDescent="0.3">
      <c r="A3291" t="s">
        <v>1259</v>
      </c>
      <c r="B3291">
        <v>20180</v>
      </c>
      <c r="C3291">
        <v>10306</v>
      </c>
      <c r="D3291" s="1" t="s">
        <v>1354</v>
      </c>
      <c r="E3291">
        <v>1</v>
      </c>
    </row>
    <row r="3292" spans="1:5" hidden="1" x14ac:dyDescent="0.3">
      <c r="A3292" t="s">
        <v>1259</v>
      </c>
      <c r="B3292">
        <v>20180</v>
      </c>
      <c r="C3292">
        <v>10306</v>
      </c>
      <c r="D3292" s="1" t="s">
        <v>1355</v>
      </c>
      <c r="E3292">
        <v>1</v>
      </c>
    </row>
    <row r="3293" spans="1:5" hidden="1" x14ac:dyDescent="0.3">
      <c r="A3293" t="s">
        <v>1259</v>
      </c>
      <c r="B3293">
        <v>20180</v>
      </c>
      <c r="C3293">
        <v>10306</v>
      </c>
      <c r="D3293" s="1" t="s">
        <v>1356</v>
      </c>
      <c r="E3293">
        <v>1</v>
      </c>
    </row>
    <row r="3294" spans="1:5" hidden="1" x14ac:dyDescent="0.3">
      <c r="A3294" t="s">
        <v>1259</v>
      </c>
      <c r="B3294">
        <v>20180</v>
      </c>
      <c r="C3294">
        <v>10306</v>
      </c>
      <c r="D3294" s="1" t="s">
        <v>1357</v>
      </c>
      <c r="E3294">
        <v>8</v>
      </c>
    </row>
    <row r="3295" spans="1:5" hidden="1" x14ac:dyDescent="0.3">
      <c r="A3295" t="s">
        <v>1259</v>
      </c>
      <c r="B3295">
        <v>20180</v>
      </c>
      <c r="C3295">
        <v>10306</v>
      </c>
      <c r="D3295" s="1" t="s">
        <v>1358</v>
      </c>
      <c r="E3295">
        <v>8</v>
      </c>
    </row>
    <row r="3296" spans="1:5" hidden="1" x14ac:dyDescent="0.3">
      <c r="A3296" t="s">
        <v>1259</v>
      </c>
      <c r="B3296">
        <v>20180</v>
      </c>
      <c r="C3296">
        <v>10306</v>
      </c>
      <c r="D3296" s="1" t="s">
        <v>1359</v>
      </c>
      <c r="E3296">
        <v>8</v>
      </c>
    </row>
    <row r="3297" spans="1:5" hidden="1" x14ac:dyDescent="0.3">
      <c r="A3297" t="s">
        <v>1259</v>
      </c>
      <c r="B3297">
        <v>20180</v>
      </c>
      <c r="C3297">
        <v>10306</v>
      </c>
      <c r="D3297" s="1" t="s">
        <v>1360</v>
      </c>
      <c r="E3297">
        <v>8</v>
      </c>
    </row>
    <row r="3298" spans="1:5" hidden="1" x14ac:dyDescent="0.3">
      <c r="A3298" t="s">
        <v>1259</v>
      </c>
      <c r="B3298">
        <v>20180</v>
      </c>
      <c r="C3298">
        <v>10306</v>
      </c>
      <c r="D3298" s="1" t="s">
        <v>1361</v>
      </c>
      <c r="E3298">
        <v>8</v>
      </c>
    </row>
    <row r="3299" spans="1:5" hidden="1" x14ac:dyDescent="0.3">
      <c r="A3299" t="s">
        <v>1259</v>
      </c>
      <c r="B3299">
        <v>20180</v>
      </c>
      <c r="C3299">
        <v>10306</v>
      </c>
      <c r="D3299" s="1" t="s">
        <v>1362</v>
      </c>
      <c r="E3299">
        <v>8</v>
      </c>
    </row>
    <row r="3300" spans="1:5" hidden="1" x14ac:dyDescent="0.3">
      <c r="A3300" t="s">
        <v>1259</v>
      </c>
      <c r="B3300">
        <v>20180</v>
      </c>
      <c r="C3300">
        <v>10306</v>
      </c>
      <c r="D3300" s="1" t="s">
        <v>1363</v>
      </c>
      <c r="E3300">
        <v>8</v>
      </c>
    </row>
    <row r="3301" spans="1:5" hidden="1" x14ac:dyDescent="0.3">
      <c r="A3301" t="s">
        <v>1259</v>
      </c>
      <c r="B3301">
        <v>20180</v>
      </c>
      <c r="C3301">
        <v>10306</v>
      </c>
      <c r="D3301" s="1" t="s">
        <v>1364</v>
      </c>
      <c r="E3301">
        <v>8</v>
      </c>
    </row>
    <row r="3302" spans="1:5" hidden="1" x14ac:dyDescent="0.3">
      <c r="A3302" t="s">
        <v>1259</v>
      </c>
      <c r="B3302">
        <v>20180</v>
      </c>
      <c r="C3302">
        <v>10306</v>
      </c>
      <c r="D3302" s="1" t="s">
        <v>1365</v>
      </c>
      <c r="E3302">
        <v>8</v>
      </c>
    </row>
    <row r="3303" spans="1:5" hidden="1" x14ac:dyDescent="0.3">
      <c r="A3303" t="s">
        <v>1259</v>
      </c>
      <c r="B3303">
        <v>20180</v>
      </c>
      <c r="C3303">
        <v>10306</v>
      </c>
      <c r="D3303" s="1" t="s">
        <v>1366</v>
      </c>
      <c r="E3303">
        <v>8</v>
      </c>
    </row>
    <row r="3304" spans="1:5" hidden="1" x14ac:dyDescent="0.3">
      <c r="A3304" t="s">
        <v>1259</v>
      </c>
      <c r="B3304">
        <v>20180</v>
      </c>
      <c r="C3304">
        <v>10306</v>
      </c>
      <c r="D3304" s="1" t="s">
        <v>1367</v>
      </c>
      <c r="E3304">
        <v>8</v>
      </c>
    </row>
    <row r="3305" spans="1:5" hidden="1" x14ac:dyDescent="0.3">
      <c r="A3305" t="s">
        <v>1259</v>
      </c>
      <c r="B3305">
        <v>20180</v>
      </c>
      <c r="C3305">
        <v>10306</v>
      </c>
      <c r="D3305" s="1" t="s">
        <v>1368</v>
      </c>
      <c r="E3305">
        <v>8</v>
      </c>
    </row>
    <row r="3306" spans="1:5" hidden="1" x14ac:dyDescent="0.3">
      <c r="A3306" t="s">
        <v>1259</v>
      </c>
      <c r="B3306">
        <v>20180</v>
      </c>
      <c r="C3306">
        <v>10306</v>
      </c>
      <c r="D3306" s="1" t="s">
        <v>1369</v>
      </c>
      <c r="E3306">
        <v>8</v>
      </c>
    </row>
    <row r="3307" spans="1:5" hidden="1" x14ac:dyDescent="0.3">
      <c r="A3307" t="s">
        <v>1259</v>
      </c>
      <c r="B3307">
        <v>20180</v>
      </c>
      <c r="C3307">
        <v>10306</v>
      </c>
      <c r="D3307" s="1" t="s">
        <v>1370</v>
      </c>
      <c r="E3307">
        <v>8</v>
      </c>
    </row>
    <row r="3308" spans="1:5" hidden="1" x14ac:dyDescent="0.3">
      <c r="A3308" t="s">
        <v>1259</v>
      </c>
      <c r="B3308">
        <v>20180</v>
      </c>
      <c r="C3308">
        <v>10306</v>
      </c>
      <c r="D3308" s="1" t="s">
        <v>1371</v>
      </c>
      <c r="E3308">
        <v>8</v>
      </c>
    </row>
    <row r="3309" spans="1:5" hidden="1" x14ac:dyDescent="0.3">
      <c r="A3309" t="s">
        <v>1259</v>
      </c>
      <c r="B3309">
        <v>20180</v>
      </c>
      <c r="C3309">
        <v>10306</v>
      </c>
      <c r="D3309" s="1" t="s">
        <v>1372</v>
      </c>
      <c r="E3309">
        <v>8</v>
      </c>
    </row>
    <row r="3310" spans="1:5" hidden="1" x14ac:dyDescent="0.3">
      <c r="A3310" t="s">
        <v>1259</v>
      </c>
      <c r="B3310">
        <v>20180</v>
      </c>
      <c r="C3310">
        <v>10306</v>
      </c>
      <c r="D3310" s="1" t="s">
        <v>1373</v>
      </c>
      <c r="E3310">
        <v>8</v>
      </c>
    </row>
    <row r="3311" spans="1:5" hidden="1" x14ac:dyDescent="0.3">
      <c r="A3311" t="s">
        <v>1259</v>
      </c>
      <c r="B3311">
        <v>20180</v>
      </c>
      <c r="C3311">
        <v>10306</v>
      </c>
      <c r="D3311" s="1" t="s">
        <v>1374</v>
      </c>
      <c r="E3311">
        <v>8</v>
      </c>
    </row>
    <row r="3312" spans="1:5" hidden="1" x14ac:dyDescent="0.3">
      <c r="A3312" t="s">
        <v>1259</v>
      </c>
      <c r="B3312">
        <v>20180</v>
      </c>
      <c r="C3312">
        <v>10306</v>
      </c>
      <c r="D3312" s="1" t="s">
        <v>1375</v>
      </c>
      <c r="E3312">
        <v>8</v>
      </c>
    </row>
    <row r="3313" spans="1:5" hidden="1" x14ac:dyDescent="0.3">
      <c r="A3313" t="s">
        <v>1259</v>
      </c>
      <c r="B3313">
        <v>20180</v>
      </c>
      <c r="C3313">
        <v>10306</v>
      </c>
      <c r="D3313" s="1" t="s">
        <v>1376</v>
      </c>
      <c r="E3313">
        <v>8</v>
      </c>
    </row>
    <row r="3314" spans="1:5" hidden="1" x14ac:dyDescent="0.3">
      <c r="A3314" t="s">
        <v>1259</v>
      </c>
      <c r="B3314">
        <v>20180</v>
      </c>
      <c r="C3314">
        <v>10306</v>
      </c>
      <c r="D3314" s="1" t="s">
        <v>1377</v>
      </c>
      <c r="E3314">
        <v>8</v>
      </c>
    </row>
    <row r="3315" spans="1:5" hidden="1" x14ac:dyDescent="0.3">
      <c r="A3315" t="s">
        <v>1259</v>
      </c>
      <c r="B3315">
        <v>20180</v>
      </c>
      <c r="C3315">
        <v>10306</v>
      </c>
      <c r="D3315" s="1" t="s">
        <v>1378</v>
      </c>
      <c r="E3315">
        <v>8</v>
      </c>
    </row>
    <row r="3316" spans="1:5" hidden="1" x14ac:dyDescent="0.3">
      <c r="A3316" t="s">
        <v>1259</v>
      </c>
      <c r="B3316">
        <v>20180</v>
      </c>
      <c r="C3316">
        <v>10306</v>
      </c>
      <c r="D3316" s="1" t="s">
        <v>1379</v>
      </c>
      <c r="E3316">
        <v>8</v>
      </c>
    </row>
    <row r="3317" spans="1:5" hidden="1" x14ac:dyDescent="0.3">
      <c r="A3317" t="s">
        <v>1259</v>
      </c>
      <c r="B3317">
        <v>20180</v>
      </c>
      <c r="C3317">
        <v>10306</v>
      </c>
      <c r="D3317" s="1" t="s">
        <v>1380</v>
      </c>
      <c r="E3317">
        <v>8</v>
      </c>
    </row>
    <row r="3318" spans="1:5" hidden="1" x14ac:dyDescent="0.3">
      <c r="A3318" t="s">
        <v>1259</v>
      </c>
      <c r="B3318">
        <v>20180</v>
      </c>
      <c r="C3318">
        <v>10306</v>
      </c>
      <c r="D3318" s="1" t="s">
        <v>1381</v>
      </c>
      <c r="E3318">
        <v>8</v>
      </c>
    </row>
    <row r="3319" spans="1:5" hidden="1" x14ac:dyDescent="0.3">
      <c r="A3319" t="s">
        <v>1259</v>
      </c>
      <c r="B3319">
        <v>20180</v>
      </c>
      <c r="C3319">
        <v>10306</v>
      </c>
      <c r="D3319" s="1" t="s">
        <v>1382</v>
      </c>
      <c r="E3319">
        <v>8</v>
      </c>
    </row>
    <row r="3320" spans="1:5" hidden="1" x14ac:dyDescent="0.3">
      <c r="A3320" t="s">
        <v>1259</v>
      </c>
      <c r="B3320">
        <v>20180</v>
      </c>
      <c r="C3320">
        <v>10306</v>
      </c>
      <c r="D3320" s="1" t="s">
        <v>1383</v>
      </c>
      <c r="E3320">
        <v>8</v>
      </c>
    </row>
    <row r="3321" spans="1:5" hidden="1" x14ac:dyDescent="0.3">
      <c r="A3321" t="s">
        <v>1259</v>
      </c>
      <c r="B3321">
        <v>20180</v>
      </c>
      <c r="C3321">
        <v>10306</v>
      </c>
      <c r="D3321" s="1" t="s">
        <v>1384</v>
      </c>
      <c r="E3321">
        <v>8</v>
      </c>
    </row>
    <row r="3322" spans="1:5" hidden="1" x14ac:dyDescent="0.3">
      <c r="A3322" t="s">
        <v>1259</v>
      </c>
      <c r="B3322">
        <v>20180</v>
      </c>
      <c r="C3322">
        <v>10306</v>
      </c>
      <c r="D3322" s="1" t="s">
        <v>1385</v>
      </c>
      <c r="E3322">
        <v>8</v>
      </c>
    </row>
    <row r="3323" spans="1:5" hidden="1" x14ac:dyDescent="0.3">
      <c r="A3323" t="s">
        <v>1259</v>
      </c>
      <c r="B3323">
        <v>20180</v>
      </c>
      <c r="C3323">
        <v>10306</v>
      </c>
      <c r="D3323" s="1" t="s">
        <v>198</v>
      </c>
      <c r="E3323">
        <v>8</v>
      </c>
    </row>
    <row r="3324" spans="1:5" hidden="1" x14ac:dyDescent="0.3">
      <c r="A3324" t="s">
        <v>1259</v>
      </c>
      <c r="B3324">
        <v>20180</v>
      </c>
      <c r="C3324">
        <v>10306</v>
      </c>
      <c r="D3324" s="1" t="s">
        <v>199</v>
      </c>
      <c r="E3324">
        <v>8</v>
      </c>
    </row>
    <row r="3325" spans="1:5" hidden="1" x14ac:dyDescent="0.3">
      <c r="A3325" t="s">
        <v>1259</v>
      </c>
      <c r="B3325">
        <v>20180</v>
      </c>
      <c r="C3325">
        <v>10306</v>
      </c>
      <c r="D3325" s="1" t="s">
        <v>1386</v>
      </c>
      <c r="E3325">
        <v>8</v>
      </c>
    </row>
    <row r="3326" spans="1:5" hidden="1" x14ac:dyDescent="0.3">
      <c r="A3326" t="s">
        <v>1259</v>
      </c>
      <c r="B3326">
        <v>20180</v>
      </c>
      <c r="C3326">
        <v>10306</v>
      </c>
      <c r="D3326" s="1" t="s">
        <v>1387</v>
      </c>
      <c r="E3326">
        <v>8</v>
      </c>
    </row>
    <row r="3327" spans="1:5" hidden="1" x14ac:dyDescent="0.3">
      <c r="A3327" t="s">
        <v>1259</v>
      </c>
      <c r="B3327">
        <v>20180</v>
      </c>
      <c r="C3327">
        <v>10306</v>
      </c>
      <c r="D3327" s="1" t="s">
        <v>1388</v>
      </c>
      <c r="E3327">
        <v>8</v>
      </c>
    </row>
    <row r="3328" spans="1:5" hidden="1" x14ac:dyDescent="0.3">
      <c r="A3328" t="s">
        <v>1259</v>
      </c>
      <c r="B3328">
        <v>20180</v>
      </c>
      <c r="C3328">
        <v>10306</v>
      </c>
      <c r="D3328" s="1" t="s">
        <v>1389</v>
      </c>
      <c r="E3328">
        <v>8</v>
      </c>
    </row>
    <row r="3329" spans="1:5" hidden="1" x14ac:dyDescent="0.3">
      <c r="A3329" t="s">
        <v>1259</v>
      </c>
      <c r="B3329">
        <v>20180</v>
      </c>
      <c r="C3329">
        <v>10306</v>
      </c>
      <c r="D3329" s="1" t="s">
        <v>1390</v>
      </c>
      <c r="E3329">
        <v>8</v>
      </c>
    </row>
    <row r="3330" spans="1:5" hidden="1" x14ac:dyDescent="0.3">
      <c r="A3330" t="s">
        <v>1259</v>
      </c>
      <c r="B3330">
        <v>20180</v>
      </c>
      <c r="C3330">
        <v>10306</v>
      </c>
      <c r="D3330" s="1" t="s">
        <v>1391</v>
      </c>
      <c r="E3330">
        <v>8</v>
      </c>
    </row>
    <row r="3331" spans="1:5" hidden="1" x14ac:dyDescent="0.3">
      <c r="A3331" t="s">
        <v>1259</v>
      </c>
      <c r="B3331">
        <v>20180</v>
      </c>
      <c r="C3331">
        <v>10306</v>
      </c>
      <c r="D3331" s="1" t="s">
        <v>1392</v>
      </c>
      <c r="E3331">
        <v>8</v>
      </c>
    </row>
    <row r="3332" spans="1:5" hidden="1" x14ac:dyDescent="0.3">
      <c r="A3332" t="s">
        <v>1259</v>
      </c>
      <c r="B3332">
        <v>20180</v>
      </c>
      <c r="C3332">
        <v>10306</v>
      </c>
      <c r="D3332" s="1" t="s">
        <v>1393</v>
      </c>
      <c r="E3332">
        <v>8</v>
      </c>
    </row>
    <row r="3333" spans="1:5" hidden="1" x14ac:dyDescent="0.3">
      <c r="A3333" t="s">
        <v>1259</v>
      </c>
      <c r="B3333">
        <v>20180</v>
      </c>
      <c r="C3333">
        <v>10306</v>
      </c>
      <c r="D3333" s="1" t="s">
        <v>1394</v>
      </c>
      <c r="E3333">
        <v>8</v>
      </c>
    </row>
    <row r="3334" spans="1:5" hidden="1" x14ac:dyDescent="0.3">
      <c r="A3334" t="s">
        <v>1259</v>
      </c>
      <c r="B3334">
        <v>20180</v>
      </c>
      <c r="C3334">
        <v>10306</v>
      </c>
      <c r="D3334" s="1" t="s">
        <v>1395</v>
      </c>
      <c r="E3334">
        <v>8</v>
      </c>
    </row>
    <row r="3335" spans="1:5" hidden="1" x14ac:dyDescent="0.3">
      <c r="A3335" t="s">
        <v>1259</v>
      </c>
      <c r="B3335">
        <v>20180</v>
      </c>
      <c r="C3335">
        <v>10306</v>
      </c>
      <c r="D3335" s="1" t="s">
        <v>1396</v>
      </c>
      <c r="E3335">
        <v>8</v>
      </c>
    </row>
    <row r="3336" spans="1:5" hidden="1" x14ac:dyDescent="0.3">
      <c r="A3336" t="s">
        <v>1259</v>
      </c>
      <c r="B3336">
        <v>20180</v>
      </c>
      <c r="C3336">
        <v>10306</v>
      </c>
      <c r="D3336" s="1" t="s">
        <v>1397</v>
      </c>
      <c r="E3336">
        <v>8</v>
      </c>
    </row>
    <row r="3337" spans="1:5" hidden="1" x14ac:dyDescent="0.3">
      <c r="A3337" t="s">
        <v>1259</v>
      </c>
      <c r="B3337">
        <v>20180</v>
      </c>
      <c r="C3337">
        <v>10306</v>
      </c>
      <c r="D3337" s="1" t="s">
        <v>1398</v>
      </c>
      <c r="E3337">
        <v>8</v>
      </c>
    </row>
    <row r="3338" spans="1:5" hidden="1" x14ac:dyDescent="0.3">
      <c r="A3338" t="s">
        <v>1259</v>
      </c>
      <c r="B3338">
        <v>20180</v>
      </c>
      <c r="C3338">
        <v>10306</v>
      </c>
      <c r="D3338" s="1" t="s">
        <v>1399</v>
      </c>
      <c r="E3338">
        <v>8</v>
      </c>
    </row>
    <row r="3339" spans="1:5" hidden="1" x14ac:dyDescent="0.3">
      <c r="A3339" t="s">
        <v>1259</v>
      </c>
      <c r="B3339">
        <v>20180</v>
      </c>
      <c r="C3339">
        <v>10306</v>
      </c>
      <c r="D3339" s="1" t="s">
        <v>3137</v>
      </c>
      <c r="E3339">
        <v>8</v>
      </c>
    </row>
    <row r="3340" spans="1:5" hidden="1" x14ac:dyDescent="0.3">
      <c r="A3340" t="s">
        <v>1259</v>
      </c>
      <c r="B3340">
        <v>20180</v>
      </c>
      <c r="C3340">
        <v>10306</v>
      </c>
      <c r="D3340" s="1" t="s">
        <v>1401</v>
      </c>
      <c r="E3340">
        <v>8</v>
      </c>
    </row>
    <row r="3341" spans="1:5" hidden="1" x14ac:dyDescent="0.3">
      <c r="A3341" t="s">
        <v>1259</v>
      </c>
      <c r="B3341">
        <v>20180</v>
      </c>
      <c r="C3341">
        <v>10306</v>
      </c>
      <c r="D3341" s="1" t="s">
        <v>1402</v>
      </c>
      <c r="E3341">
        <v>8</v>
      </c>
    </row>
    <row r="3342" spans="1:5" hidden="1" x14ac:dyDescent="0.3">
      <c r="A3342" t="s">
        <v>1259</v>
      </c>
      <c r="B3342">
        <v>20180</v>
      </c>
      <c r="C3342">
        <v>10306</v>
      </c>
      <c r="D3342" s="1" t="s">
        <v>1403</v>
      </c>
      <c r="E3342">
        <v>1</v>
      </c>
    </row>
    <row r="3343" spans="1:5" hidden="1" x14ac:dyDescent="0.3">
      <c r="A3343" t="s">
        <v>1259</v>
      </c>
      <c r="B3343">
        <v>20180</v>
      </c>
      <c r="C3343">
        <v>10306</v>
      </c>
      <c r="D3343" s="1" t="s">
        <v>1404</v>
      </c>
      <c r="E3343">
        <v>5</v>
      </c>
    </row>
    <row r="3344" spans="1:5" hidden="1" x14ac:dyDescent="0.3">
      <c r="A3344" t="s">
        <v>1259</v>
      </c>
      <c r="B3344">
        <v>20180</v>
      </c>
      <c r="C3344">
        <v>10306</v>
      </c>
      <c r="D3344" s="1" t="s">
        <v>1405</v>
      </c>
      <c r="E3344">
        <v>1</v>
      </c>
    </row>
    <row r="3345" spans="1:5" hidden="1" x14ac:dyDescent="0.3">
      <c r="A3345" t="s">
        <v>1259</v>
      </c>
      <c r="B3345">
        <v>20180</v>
      </c>
      <c r="C3345">
        <v>10306</v>
      </c>
      <c r="D3345" s="1" t="s">
        <v>1406</v>
      </c>
      <c r="E3345">
        <v>5</v>
      </c>
    </row>
    <row r="3346" spans="1:5" hidden="1" x14ac:dyDescent="0.3">
      <c r="A3346" t="s">
        <v>1259</v>
      </c>
      <c r="B3346">
        <v>20180</v>
      </c>
      <c r="C3346">
        <v>10306</v>
      </c>
      <c r="D3346" s="1" t="s">
        <v>1407</v>
      </c>
      <c r="E3346">
        <v>1</v>
      </c>
    </row>
    <row r="3347" spans="1:5" hidden="1" x14ac:dyDescent="0.3">
      <c r="A3347" t="s">
        <v>1259</v>
      </c>
      <c r="B3347">
        <v>20180</v>
      </c>
      <c r="C3347">
        <v>10306</v>
      </c>
      <c r="D3347" s="1" t="s">
        <v>1408</v>
      </c>
      <c r="E3347">
        <v>5</v>
      </c>
    </row>
    <row r="3348" spans="1:5" hidden="1" x14ac:dyDescent="0.3">
      <c r="A3348" t="s">
        <v>1259</v>
      </c>
      <c r="B3348">
        <v>20180</v>
      </c>
      <c r="C3348">
        <v>10306</v>
      </c>
      <c r="D3348" s="1" t="s">
        <v>1409</v>
      </c>
      <c r="E3348">
        <v>1</v>
      </c>
    </row>
    <row r="3349" spans="1:5" hidden="1" x14ac:dyDescent="0.3">
      <c r="A3349" t="s">
        <v>1259</v>
      </c>
      <c r="B3349">
        <v>20180</v>
      </c>
      <c r="C3349">
        <v>10306</v>
      </c>
      <c r="D3349" s="1" t="s">
        <v>1410</v>
      </c>
      <c r="E3349">
        <v>17</v>
      </c>
    </row>
    <row r="3350" spans="1:5" hidden="1" x14ac:dyDescent="0.3">
      <c r="A3350" t="s">
        <v>1259</v>
      </c>
      <c r="B3350">
        <v>20180</v>
      </c>
      <c r="C3350">
        <v>10306</v>
      </c>
      <c r="D3350" s="1" t="s">
        <v>1411</v>
      </c>
      <c r="E3350">
        <v>1</v>
      </c>
    </row>
    <row r="3351" spans="1:5" hidden="1" x14ac:dyDescent="0.3">
      <c r="A3351" t="s">
        <v>1259</v>
      </c>
      <c r="B3351">
        <v>20180</v>
      </c>
      <c r="C3351">
        <v>10306</v>
      </c>
      <c r="D3351" s="1" t="s">
        <v>1412</v>
      </c>
      <c r="E3351">
        <v>17</v>
      </c>
    </row>
    <row r="3352" spans="1:5" hidden="1" x14ac:dyDescent="0.3">
      <c r="A3352" t="s">
        <v>1259</v>
      </c>
      <c r="B3352">
        <v>20180</v>
      </c>
      <c r="C3352">
        <v>10306</v>
      </c>
      <c r="D3352" s="1" t="s">
        <v>1413</v>
      </c>
      <c r="E3352">
        <v>1</v>
      </c>
    </row>
    <row r="3353" spans="1:5" hidden="1" x14ac:dyDescent="0.3">
      <c r="A3353" t="s">
        <v>1259</v>
      </c>
      <c r="B3353">
        <v>20180</v>
      </c>
      <c r="C3353">
        <v>10306</v>
      </c>
      <c r="D3353" s="1" t="s">
        <v>1414</v>
      </c>
      <c r="E3353">
        <v>17</v>
      </c>
    </row>
    <row r="3354" spans="1:5" hidden="1" x14ac:dyDescent="0.3">
      <c r="A3354" t="s">
        <v>1259</v>
      </c>
      <c r="B3354">
        <v>20180</v>
      </c>
      <c r="C3354">
        <v>10306</v>
      </c>
      <c r="D3354" s="1" t="s">
        <v>1415</v>
      </c>
      <c r="E3354">
        <v>1</v>
      </c>
    </row>
    <row r="3355" spans="1:5" hidden="1" x14ac:dyDescent="0.3">
      <c r="A3355" t="s">
        <v>1259</v>
      </c>
      <c r="B3355">
        <v>20180</v>
      </c>
      <c r="C3355">
        <v>10306</v>
      </c>
      <c r="D3355" s="1" t="s">
        <v>1416</v>
      </c>
      <c r="E3355">
        <v>17</v>
      </c>
    </row>
    <row r="3356" spans="1:5" hidden="1" x14ac:dyDescent="0.3">
      <c r="A3356" t="s">
        <v>1259</v>
      </c>
      <c r="B3356">
        <v>20180</v>
      </c>
      <c r="C3356">
        <v>10306</v>
      </c>
      <c r="D3356" s="1" t="s">
        <v>1417</v>
      </c>
      <c r="E3356">
        <v>1</v>
      </c>
    </row>
    <row r="3357" spans="1:5" hidden="1" x14ac:dyDescent="0.3">
      <c r="A3357" t="s">
        <v>1259</v>
      </c>
      <c r="B3357">
        <v>20180</v>
      </c>
      <c r="C3357">
        <v>10306</v>
      </c>
      <c r="D3357" s="1" t="s">
        <v>1418</v>
      </c>
      <c r="E3357">
        <v>3</v>
      </c>
    </row>
    <row r="3358" spans="1:5" hidden="1" x14ac:dyDescent="0.3">
      <c r="A3358" t="s">
        <v>1259</v>
      </c>
      <c r="B3358">
        <v>20180</v>
      </c>
      <c r="C3358">
        <v>10306</v>
      </c>
      <c r="D3358" s="1" t="s">
        <v>1419</v>
      </c>
      <c r="E3358">
        <v>1</v>
      </c>
    </row>
    <row r="3359" spans="1:5" hidden="1" x14ac:dyDescent="0.3">
      <c r="A3359" t="s">
        <v>1259</v>
      </c>
      <c r="B3359">
        <v>20180</v>
      </c>
      <c r="C3359">
        <v>10306</v>
      </c>
      <c r="D3359" s="1" t="s">
        <v>1420</v>
      </c>
      <c r="E3359">
        <v>5</v>
      </c>
    </row>
    <row r="3360" spans="1:5" hidden="1" x14ac:dyDescent="0.3">
      <c r="A3360" t="s">
        <v>1259</v>
      </c>
      <c r="B3360">
        <v>20180</v>
      </c>
      <c r="C3360">
        <v>10306</v>
      </c>
      <c r="D3360" s="1" t="s">
        <v>1421</v>
      </c>
      <c r="E3360">
        <v>1</v>
      </c>
    </row>
    <row r="3361" spans="1:5" hidden="1" x14ac:dyDescent="0.3">
      <c r="A3361" t="s">
        <v>1259</v>
      </c>
      <c r="B3361">
        <v>20180</v>
      </c>
      <c r="C3361">
        <v>10306</v>
      </c>
      <c r="D3361" s="1" t="s">
        <v>1421</v>
      </c>
      <c r="E3361">
        <v>3</v>
      </c>
    </row>
    <row r="3362" spans="1:5" hidden="1" x14ac:dyDescent="0.3">
      <c r="A3362" t="s">
        <v>1259</v>
      </c>
      <c r="B3362">
        <v>20180</v>
      </c>
      <c r="C3362">
        <v>10306</v>
      </c>
      <c r="D3362" s="1" t="s">
        <v>1422</v>
      </c>
      <c r="E3362">
        <v>1</v>
      </c>
    </row>
    <row r="3363" spans="1:5" hidden="1" x14ac:dyDescent="0.3">
      <c r="A3363" t="s">
        <v>1259</v>
      </c>
      <c r="B3363">
        <v>20180</v>
      </c>
      <c r="C3363">
        <v>10306</v>
      </c>
      <c r="D3363" s="1" t="s">
        <v>1422</v>
      </c>
      <c r="E3363">
        <v>3</v>
      </c>
    </row>
    <row r="3364" spans="1:5" hidden="1" x14ac:dyDescent="0.3">
      <c r="A3364" t="s">
        <v>1259</v>
      </c>
      <c r="B3364">
        <v>20180</v>
      </c>
      <c r="C3364">
        <v>10306</v>
      </c>
      <c r="D3364" s="1" t="s">
        <v>1423</v>
      </c>
      <c r="E3364">
        <v>1</v>
      </c>
    </row>
    <row r="3365" spans="1:5" hidden="1" x14ac:dyDescent="0.3">
      <c r="A3365" t="s">
        <v>1259</v>
      </c>
      <c r="B3365">
        <v>20180</v>
      </c>
      <c r="C3365">
        <v>10306</v>
      </c>
      <c r="D3365" s="1" t="s">
        <v>1424</v>
      </c>
      <c r="E3365">
        <v>4</v>
      </c>
    </row>
    <row r="3366" spans="1:5" hidden="1" x14ac:dyDescent="0.3">
      <c r="A3366" t="s">
        <v>1259</v>
      </c>
      <c r="B3366">
        <v>20180</v>
      </c>
      <c r="C3366">
        <v>10306</v>
      </c>
      <c r="D3366" s="1" t="s">
        <v>1425</v>
      </c>
      <c r="E3366">
        <v>1</v>
      </c>
    </row>
    <row r="3367" spans="1:5" hidden="1" x14ac:dyDescent="0.3">
      <c r="A3367" t="s">
        <v>1259</v>
      </c>
      <c r="B3367">
        <v>20180</v>
      </c>
      <c r="C3367">
        <v>10306</v>
      </c>
      <c r="D3367" s="1" t="s">
        <v>1426</v>
      </c>
      <c r="E3367">
        <v>4</v>
      </c>
    </row>
    <row r="3368" spans="1:5" hidden="1" x14ac:dyDescent="0.3">
      <c r="A3368" t="s">
        <v>1259</v>
      </c>
      <c r="B3368">
        <v>20180</v>
      </c>
      <c r="C3368">
        <v>10306</v>
      </c>
      <c r="D3368" s="1" t="s">
        <v>1427</v>
      </c>
      <c r="E3368">
        <v>1</v>
      </c>
    </row>
    <row r="3369" spans="1:5" hidden="1" x14ac:dyDescent="0.3">
      <c r="A3369" t="s">
        <v>1259</v>
      </c>
      <c r="B3369">
        <v>20180</v>
      </c>
      <c r="C3369">
        <v>10306</v>
      </c>
      <c r="D3369" s="1" t="s">
        <v>1428</v>
      </c>
      <c r="E3369">
        <v>4</v>
      </c>
    </row>
    <row r="3370" spans="1:5" hidden="1" x14ac:dyDescent="0.3">
      <c r="A3370" t="s">
        <v>1259</v>
      </c>
      <c r="B3370">
        <v>20180</v>
      </c>
      <c r="C3370">
        <v>10306</v>
      </c>
      <c r="D3370" s="1" t="s">
        <v>1429</v>
      </c>
      <c r="E3370">
        <v>1</v>
      </c>
    </row>
    <row r="3371" spans="1:5" hidden="1" x14ac:dyDescent="0.3">
      <c r="A3371" t="s">
        <v>1259</v>
      </c>
      <c r="B3371">
        <v>20180</v>
      </c>
      <c r="C3371">
        <v>10306</v>
      </c>
      <c r="D3371" s="1" t="s">
        <v>1430</v>
      </c>
      <c r="E3371">
        <v>4</v>
      </c>
    </row>
    <row r="3372" spans="1:5" hidden="1" x14ac:dyDescent="0.3">
      <c r="A3372" t="s">
        <v>1259</v>
      </c>
      <c r="B3372">
        <v>20180</v>
      </c>
      <c r="C3372">
        <v>10306</v>
      </c>
      <c r="D3372" s="1" t="s">
        <v>1431</v>
      </c>
      <c r="E3372">
        <v>1</v>
      </c>
    </row>
    <row r="3373" spans="1:5" hidden="1" x14ac:dyDescent="0.3">
      <c r="A3373" t="s">
        <v>1259</v>
      </c>
      <c r="B3373">
        <v>20180</v>
      </c>
      <c r="C3373">
        <v>10306</v>
      </c>
      <c r="D3373" s="1" t="s">
        <v>1432</v>
      </c>
      <c r="E3373">
        <v>4</v>
      </c>
    </row>
    <row r="3374" spans="1:5" hidden="1" x14ac:dyDescent="0.3">
      <c r="A3374" t="s">
        <v>1259</v>
      </c>
      <c r="B3374">
        <v>20180</v>
      </c>
      <c r="C3374">
        <v>10306</v>
      </c>
      <c r="D3374" s="1" t="s">
        <v>1433</v>
      </c>
      <c r="E3374">
        <v>1</v>
      </c>
    </row>
    <row r="3375" spans="1:5" hidden="1" x14ac:dyDescent="0.3">
      <c r="A3375" t="s">
        <v>1259</v>
      </c>
      <c r="B3375">
        <v>20180</v>
      </c>
      <c r="C3375">
        <v>10306</v>
      </c>
      <c r="D3375" s="1" t="s">
        <v>1434</v>
      </c>
      <c r="E3375">
        <v>4</v>
      </c>
    </row>
    <row r="3376" spans="1:5" hidden="1" x14ac:dyDescent="0.3">
      <c r="A3376" t="s">
        <v>1259</v>
      </c>
      <c r="B3376">
        <v>20180</v>
      </c>
      <c r="C3376">
        <v>10306</v>
      </c>
      <c r="D3376" s="1" t="s">
        <v>1435</v>
      </c>
      <c r="E3376">
        <v>1</v>
      </c>
    </row>
    <row r="3377" spans="1:5" hidden="1" x14ac:dyDescent="0.3">
      <c r="A3377" t="s">
        <v>1259</v>
      </c>
      <c r="B3377">
        <v>20180</v>
      </c>
      <c r="C3377">
        <v>10306</v>
      </c>
      <c r="D3377" s="1" t="s">
        <v>1436</v>
      </c>
      <c r="E3377">
        <v>4</v>
      </c>
    </row>
    <row r="3378" spans="1:5" hidden="1" x14ac:dyDescent="0.3">
      <c r="A3378" t="s">
        <v>1259</v>
      </c>
      <c r="B3378">
        <v>20180</v>
      </c>
      <c r="C3378">
        <v>10306</v>
      </c>
      <c r="D3378" s="1" t="s">
        <v>1437</v>
      </c>
      <c r="E3378">
        <v>1</v>
      </c>
    </row>
    <row r="3379" spans="1:5" hidden="1" x14ac:dyDescent="0.3">
      <c r="A3379" t="s">
        <v>1259</v>
      </c>
      <c r="B3379">
        <v>20180</v>
      </c>
      <c r="C3379">
        <v>10306</v>
      </c>
      <c r="D3379" s="1" t="s">
        <v>1438</v>
      </c>
      <c r="E3379">
        <v>4</v>
      </c>
    </row>
    <row r="3380" spans="1:5" hidden="1" x14ac:dyDescent="0.3">
      <c r="A3380" t="s">
        <v>1259</v>
      </c>
      <c r="B3380">
        <v>20180</v>
      </c>
      <c r="C3380">
        <v>10306</v>
      </c>
      <c r="D3380" s="1" t="s">
        <v>1439</v>
      </c>
      <c r="E3380">
        <v>1</v>
      </c>
    </row>
    <row r="3381" spans="1:5" hidden="1" x14ac:dyDescent="0.3">
      <c r="A3381" t="s">
        <v>1259</v>
      </c>
      <c r="B3381">
        <v>20180</v>
      </c>
      <c r="C3381">
        <v>10306</v>
      </c>
      <c r="D3381" s="1" t="s">
        <v>1440</v>
      </c>
      <c r="E3381">
        <v>4</v>
      </c>
    </row>
    <row r="3382" spans="1:5" hidden="1" x14ac:dyDescent="0.3">
      <c r="A3382" t="s">
        <v>1259</v>
      </c>
      <c r="B3382">
        <v>20180</v>
      </c>
      <c r="C3382">
        <v>10306</v>
      </c>
      <c r="D3382" s="1" t="s">
        <v>1441</v>
      </c>
      <c r="E3382">
        <v>1</v>
      </c>
    </row>
    <row r="3383" spans="1:5" hidden="1" x14ac:dyDescent="0.3">
      <c r="A3383" t="s">
        <v>1259</v>
      </c>
      <c r="B3383">
        <v>20180</v>
      </c>
      <c r="C3383">
        <v>10306</v>
      </c>
      <c r="D3383" s="1" t="s">
        <v>1442</v>
      </c>
      <c r="E3383">
        <v>4</v>
      </c>
    </row>
    <row r="3384" spans="1:5" hidden="1" x14ac:dyDescent="0.3">
      <c r="A3384" t="s">
        <v>1259</v>
      </c>
      <c r="B3384">
        <v>20180</v>
      </c>
      <c r="C3384">
        <v>10306</v>
      </c>
      <c r="D3384" s="1" t="s">
        <v>1443</v>
      </c>
      <c r="E3384">
        <v>1</v>
      </c>
    </row>
    <row r="3385" spans="1:5" hidden="1" x14ac:dyDescent="0.3">
      <c r="A3385" t="s">
        <v>1259</v>
      </c>
      <c r="B3385">
        <v>20180</v>
      </c>
      <c r="C3385">
        <v>10306</v>
      </c>
      <c r="D3385" s="1" t="s">
        <v>1444</v>
      </c>
      <c r="E3385">
        <v>4</v>
      </c>
    </row>
    <row r="3386" spans="1:5" hidden="1" x14ac:dyDescent="0.3">
      <c r="A3386" t="s">
        <v>1259</v>
      </c>
      <c r="B3386">
        <v>20180</v>
      </c>
      <c r="C3386">
        <v>10306</v>
      </c>
      <c r="D3386" s="1" t="s">
        <v>1445</v>
      </c>
      <c r="E3386">
        <v>1</v>
      </c>
    </row>
    <row r="3387" spans="1:5" hidden="1" x14ac:dyDescent="0.3">
      <c r="A3387" t="s">
        <v>1259</v>
      </c>
      <c r="B3387">
        <v>20180</v>
      </c>
      <c r="C3387">
        <v>10306</v>
      </c>
      <c r="D3387" s="1" t="s">
        <v>1446</v>
      </c>
      <c r="E3387">
        <v>4</v>
      </c>
    </row>
    <row r="3388" spans="1:5" hidden="1" x14ac:dyDescent="0.3">
      <c r="A3388" t="s">
        <v>1259</v>
      </c>
      <c r="B3388">
        <v>20180</v>
      </c>
      <c r="C3388">
        <v>10306</v>
      </c>
      <c r="D3388" s="1" t="s">
        <v>1447</v>
      </c>
      <c r="E3388">
        <v>1</v>
      </c>
    </row>
    <row r="3389" spans="1:5" hidden="1" x14ac:dyDescent="0.3">
      <c r="A3389" t="s">
        <v>1259</v>
      </c>
      <c r="B3389">
        <v>20180</v>
      </c>
      <c r="C3389">
        <v>10306</v>
      </c>
      <c r="D3389" s="1" t="s">
        <v>1448</v>
      </c>
      <c r="E3389">
        <v>1</v>
      </c>
    </row>
    <row r="3390" spans="1:5" hidden="1" x14ac:dyDescent="0.3">
      <c r="A3390" t="s">
        <v>1259</v>
      </c>
      <c r="B3390">
        <v>20180</v>
      </c>
      <c r="C3390">
        <v>10306</v>
      </c>
      <c r="D3390" s="1" t="s">
        <v>1449</v>
      </c>
      <c r="E3390">
        <v>1</v>
      </c>
    </row>
    <row r="3391" spans="1:5" hidden="1" x14ac:dyDescent="0.3">
      <c r="A3391" t="s">
        <v>1259</v>
      </c>
      <c r="B3391">
        <v>20180</v>
      </c>
      <c r="C3391">
        <v>10306</v>
      </c>
      <c r="D3391" s="1" t="s">
        <v>1450</v>
      </c>
      <c r="E3391">
        <v>1</v>
      </c>
    </row>
    <row r="3392" spans="1:5" hidden="1" x14ac:dyDescent="0.3">
      <c r="A3392" t="s">
        <v>1259</v>
      </c>
      <c r="B3392">
        <v>20180</v>
      </c>
      <c r="C3392">
        <v>10306</v>
      </c>
      <c r="D3392" s="1" t="s">
        <v>1451</v>
      </c>
      <c r="E3392">
        <v>1</v>
      </c>
    </row>
    <row r="3393" spans="1:5" hidden="1" x14ac:dyDescent="0.3">
      <c r="A3393" t="s">
        <v>1259</v>
      </c>
      <c r="B3393">
        <v>20180</v>
      </c>
      <c r="C3393">
        <v>10306</v>
      </c>
      <c r="D3393" s="1" t="s">
        <v>1452</v>
      </c>
      <c r="E3393">
        <v>1</v>
      </c>
    </row>
    <row r="3394" spans="1:5" hidden="1" x14ac:dyDescent="0.3">
      <c r="A3394" t="s">
        <v>1259</v>
      </c>
      <c r="B3394">
        <v>20180</v>
      </c>
      <c r="C3394">
        <v>10306</v>
      </c>
      <c r="D3394" s="1" t="s">
        <v>1453</v>
      </c>
      <c r="E3394">
        <v>1</v>
      </c>
    </row>
    <row r="3395" spans="1:5" hidden="1" x14ac:dyDescent="0.3">
      <c r="A3395" t="s">
        <v>1259</v>
      </c>
      <c r="B3395">
        <v>20180</v>
      </c>
      <c r="C3395">
        <v>10306</v>
      </c>
      <c r="D3395" s="1" t="s">
        <v>1454</v>
      </c>
      <c r="E3395">
        <v>1</v>
      </c>
    </row>
    <row r="3396" spans="1:5" hidden="1" x14ac:dyDescent="0.3">
      <c r="A3396" t="s">
        <v>1259</v>
      </c>
      <c r="B3396">
        <v>20180</v>
      </c>
      <c r="C3396">
        <v>10306</v>
      </c>
      <c r="D3396" s="1" t="s">
        <v>1455</v>
      </c>
      <c r="E3396">
        <v>1</v>
      </c>
    </row>
    <row r="3397" spans="1:5" hidden="1" x14ac:dyDescent="0.3">
      <c r="A3397" t="s">
        <v>1259</v>
      </c>
      <c r="B3397">
        <v>20180</v>
      </c>
      <c r="C3397">
        <v>10306</v>
      </c>
      <c r="D3397" s="1" t="s">
        <v>1456</v>
      </c>
      <c r="E3397">
        <v>1</v>
      </c>
    </row>
    <row r="3398" spans="1:5" hidden="1" x14ac:dyDescent="0.3">
      <c r="A3398" t="s">
        <v>1259</v>
      </c>
      <c r="B3398">
        <v>20180</v>
      </c>
      <c r="C3398">
        <v>10306</v>
      </c>
      <c r="D3398" s="1" t="s">
        <v>1457</v>
      </c>
      <c r="E3398">
        <v>1</v>
      </c>
    </row>
    <row r="3399" spans="1:5" hidden="1" x14ac:dyDescent="0.3">
      <c r="A3399" t="s">
        <v>1259</v>
      </c>
      <c r="B3399">
        <v>20180</v>
      </c>
      <c r="C3399">
        <v>10306</v>
      </c>
      <c r="D3399" s="1" t="s">
        <v>1458</v>
      </c>
      <c r="E3399">
        <v>1</v>
      </c>
    </row>
    <row r="3400" spans="1:5" hidden="1" x14ac:dyDescent="0.3">
      <c r="A3400" t="s">
        <v>1259</v>
      </c>
      <c r="B3400">
        <v>20180</v>
      </c>
      <c r="C3400">
        <v>10306</v>
      </c>
      <c r="D3400" s="1" t="s">
        <v>1459</v>
      </c>
      <c r="E3400">
        <v>1</v>
      </c>
    </row>
    <row r="3401" spans="1:5" hidden="1" x14ac:dyDescent="0.3">
      <c r="A3401" t="s">
        <v>1259</v>
      </c>
      <c r="B3401">
        <v>20180</v>
      </c>
      <c r="C3401">
        <v>10306</v>
      </c>
      <c r="D3401" s="1" t="s">
        <v>1460</v>
      </c>
      <c r="E3401">
        <v>1</v>
      </c>
    </row>
    <row r="3402" spans="1:5" hidden="1" x14ac:dyDescent="0.3">
      <c r="A3402" t="s">
        <v>1259</v>
      </c>
      <c r="B3402">
        <v>20180</v>
      </c>
      <c r="C3402">
        <v>10306</v>
      </c>
      <c r="D3402" s="1" t="s">
        <v>1461</v>
      </c>
      <c r="E3402">
        <v>1</v>
      </c>
    </row>
    <row r="3403" spans="1:5" hidden="1" x14ac:dyDescent="0.3">
      <c r="A3403" t="s">
        <v>1259</v>
      </c>
      <c r="B3403">
        <v>20180</v>
      </c>
      <c r="C3403">
        <v>10306</v>
      </c>
      <c r="D3403" s="1" t="s">
        <v>1462</v>
      </c>
      <c r="E3403">
        <v>1</v>
      </c>
    </row>
    <row r="3404" spans="1:5" hidden="1" x14ac:dyDescent="0.3">
      <c r="A3404" t="s">
        <v>1259</v>
      </c>
      <c r="B3404">
        <v>20180</v>
      </c>
      <c r="C3404">
        <v>10306</v>
      </c>
      <c r="D3404" s="1" t="s">
        <v>1463</v>
      </c>
      <c r="E3404">
        <v>1</v>
      </c>
    </row>
    <row r="3405" spans="1:5" hidden="1" x14ac:dyDescent="0.3">
      <c r="A3405" t="s">
        <v>1259</v>
      </c>
      <c r="B3405">
        <v>20180</v>
      </c>
      <c r="C3405">
        <v>10306</v>
      </c>
      <c r="D3405" s="1" t="s">
        <v>1464</v>
      </c>
      <c r="E3405">
        <v>1</v>
      </c>
    </row>
    <row r="3406" spans="1:5" hidden="1" x14ac:dyDescent="0.3">
      <c r="A3406" t="s">
        <v>1259</v>
      </c>
      <c r="B3406">
        <v>20180</v>
      </c>
      <c r="C3406">
        <v>10306</v>
      </c>
      <c r="D3406" s="1" t="s">
        <v>1465</v>
      </c>
      <c r="E3406">
        <v>1</v>
      </c>
    </row>
    <row r="3407" spans="1:5" hidden="1" x14ac:dyDescent="0.3">
      <c r="A3407" t="s">
        <v>1259</v>
      </c>
      <c r="B3407">
        <v>20180</v>
      </c>
      <c r="C3407">
        <v>10306</v>
      </c>
      <c r="D3407" s="1" t="s">
        <v>1466</v>
      </c>
      <c r="E3407">
        <v>1</v>
      </c>
    </row>
    <row r="3408" spans="1:5" hidden="1" x14ac:dyDescent="0.3">
      <c r="A3408" t="s">
        <v>1259</v>
      </c>
      <c r="B3408">
        <v>20180</v>
      </c>
      <c r="C3408">
        <v>10306</v>
      </c>
      <c r="D3408" s="1" t="s">
        <v>1467</v>
      </c>
      <c r="E3408">
        <v>1</v>
      </c>
    </row>
    <row r="3409" spans="1:5" hidden="1" x14ac:dyDescent="0.3">
      <c r="A3409" t="s">
        <v>1259</v>
      </c>
      <c r="B3409">
        <v>20180</v>
      </c>
      <c r="C3409">
        <v>10306</v>
      </c>
      <c r="D3409" s="1" t="s">
        <v>1468</v>
      </c>
      <c r="E3409">
        <v>1</v>
      </c>
    </row>
    <row r="3410" spans="1:5" hidden="1" x14ac:dyDescent="0.3">
      <c r="A3410" t="s">
        <v>1259</v>
      </c>
      <c r="B3410">
        <v>20180</v>
      </c>
      <c r="C3410">
        <v>10306</v>
      </c>
      <c r="D3410" s="1" t="s">
        <v>1469</v>
      </c>
      <c r="E3410">
        <v>1</v>
      </c>
    </row>
    <row r="3411" spans="1:5" hidden="1" x14ac:dyDescent="0.3">
      <c r="A3411" t="s">
        <v>1259</v>
      </c>
      <c r="B3411">
        <v>20180</v>
      </c>
      <c r="C3411">
        <v>10306</v>
      </c>
      <c r="D3411" s="1" t="s">
        <v>1470</v>
      </c>
      <c r="E3411">
        <v>1</v>
      </c>
    </row>
    <row r="3412" spans="1:5" hidden="1" x14ac:dyDescent="0.3">
      <c r="A3412" t="s">
        <v>1259</v>
      </c>
      <c r="B3412">
        <v>20180</v>
      </c>
      <c r="C3412">
        <v>10306</v>
      </c>
      <c r="D3412" s="1" t="s">
        <v>1471</v>
      </c>
      <c r="E3412">
        <v>1</v>
      </c>
    </row>
    <row r="3413" spans="1:5" hidden="1" x14ac:dyDescent="0.3">
      <c r="A3413" t="s">
        <v>1259</v>
      </c>
      <c r="B3413">
        <v>20180</v>
      </c>
      <c r="C3413">
        <v>10306</v>
      </c>
      <c r="D3413" s="1" t="s">
        <v>1472</v>
      </c>
      <c r="E3413">
        <v>1</v>
      </c>
    </row>
    <row r="3414" spans="1:5" hidden="1" x14ac:dyDescent="0.3">
      <c r="A3414" t="s">
        <v>1259</v>
      </c>
      <c r="B3414">
        <v>20180</v>
      </c>
      <c r="C3414">
        <v>10306</v>
      </c>
      <c r="D3414" s="1" t="s">
        <v>1473</v>
      </c>
      <c r="E3414">
        <v>1</v>
      </c>
    </row>
    <row r="3415" spans="1:5" hidden="1" x14ac:dyDescent="0.3">
      <c r="A3415" t="s">
        <v>1259</v>
      </c>
      <c r="B3415">
        <v>20180</v>
      </c>
      <c r="C3415">
        <v>10306</v>
      </c>
      <c r="D3415" s="1" t="s">
        <v>1474</v>
      </c>
      <c r="E3415">
        <v>1</v>
      </c>
    </row>
    <row r="3416" spans="1:5" hidden="1" x14ac:dyDescent="0.3">
      <c r="A3416" t="s">
        <v>1259</v>
      </c>
      <c r="B3416">
        <v>20180</v>
      </c>
      <c r="C3416">
        <v>10306</v>
      </c>
      <c r="D3416" s="1" t="s">
        <v>1475</v>
      </c>
      <c r="E3416">
        <v>1</v>
      </c>
    </row>
    <row r="3417" spans="1:5" hidden="1" x14ac:dyDescent="0.3">
      <c r="A3417" t="s">
        <v>1259</v>
      </c>
      <c r="B3417">
        <v>20180</v>
      </c>
      <c r="C3417">
        <v>10306</v>
      </c>
      <c r="D3417" s="1" t="s">
        <v>1476</v>
      </c>
      <c r="E3417">
        <v>1</v>
      </c>
    </row>
    <row r="3418" spans="1:5" hidden="1" x14ac:dyDescent="0.3">
      <c r="A3418" t="s">
        <v>1259</v>
      </c>
      <c r="B3418">
        <v>20180</v>
      </c>
      <c r="C3418">
        <v>10306</v>
      </c>
      <c r="D3418" s="1" t="s">
        <v>1477</v>
      </c>
      <c r="E3418">
        <v>1</v>
      </c>
    </row>
    <row r="3419" spans="1:5" hidden="1" x14ac:dyDescent="0.3">
      <c r="A3419" t="s">
        <v>1259</v>
      </c>
      <c r="B3419">
        <v>20180</v>
      </c>
      <c r="C3419">
        <v>10306</v>
      </c>
      <c r="D3419" s="1" t="s">
        <v>1478</v>
      </c>
      <c r="E3419">
        <v>1</v>
      </c>
    </row>
    <row r="3420" spans="1:5" hidden="1" x14ac:dyDescent="0.3">
      <c r="A3420" t="s">
        <v>1259</v>
      </c>
      <c r="B3420">
        <v>20180</v>
      </c>
      <c r="C3420">
        <v>10306</v>
      </c>
      <c r="D3420" s="1" t="s">
        <v>1479</v>
      </c>
      <c r="E3420">
        <v>1</v>
      </c>
    </row>
    <row r="3421" spans="1:5" hidden="1" x14ac:dyDescent="0.3">
      <c r="A3421" t="s">
        <v>1259</v>
      </c>
      <c r="B3421">
        <v>20180</v>
      </c>
      <c r="C3421">
        <v>10306</v>
      </c>
      <c r="D3421" s="1" t="s">
        <v>1480</v>
      </c>
      <c r="E3421">
        <v>1</v>
      </c>
    </row>
    <row r="3422" spans="1:5" hidden="1" x14ac:dyDescent="0.3">
      <c r="A3422" t="s">
        <v>1259</v>
      </c>
      <c r="B3422">
        <v>20180</v>
      </c>
      <c r="C3422">
        <v>10306</v>
      </c>
      <c r="D3422" s="1" t="s">
        <v>1481</v>
      </c>
      <c r="E3422">
        <v>1</v>
      </c>
    </row>
    <row r="3423" spans="1:5" hidden="1" x14ac:dyDescent="0.3">
      <c r="A3423" t="s">
        <v>1259</v>
      </c>
      <c r="B3423">
        <v>20180</v>
      </c>
      <c r="C3423">
        <v>10306</v>
      </c>
      <c r="D3423" s="1" t="s">
        <v>1482</v>
      </c>
      <c r="E3423">
        <v>1</v>
      </c>
    </row>
    <row r="3424" spans="1:5" hidden="1" x14ac:dyDescent="0.3">
      <c r="A3424" t="s">
        <v>1259</v>
      </c>
      <c r="B3424">
        <v>20180</v>
      </c>
      <c r="C3424">
        <v>10306</v>
      </c>
      <c r="D3424" s="1" t="s">
        <v>1483</v>
      </c>
      <c r="E3424">
        <v>1</v>
      </c>
    </row>
    <row r="3425" spans="1:5" hidden="1" x14ac:dyDescent="0.3">
      <c r="A3425" t="s">
        <v>1259</v>
      </c>
      <c r="B3425">
        <v>20180</v>
      </c>
      <c r="C3425">
        <v>10306</v>
      </c>
      <c r="D3425" s="1" t="s">
        <v>1484</v>
      </c>
      <c r="E3425">
        <v>1</v>
      </c>
    </row>
    <row r="3426" spans="1:5" hidden="1" x14ac:dyDescent="0.3">
      <c r="A3426" t="s">
        <v>1259</v>
      </c>
      <c r="B3426">
        <v>20180</v>
      </c>
      <c r="C3426">
        <v>10306</v>
      </c>
      <c r="D3426" s="1" t="s">
        <v>1485</v>
      </c>
      <c r="E3426">
        <v>1</v>
      </c>
    </row>
    <row r="3427" spans="1:5" hidden="1" x14ac:dyDescent="0.3">
      <c r="A3427" t="s">
        <v>1259</v>
      </c>
      <c r="B3427">
        <v>20180</v>
      </c>
      <c r="C3427">
        <v>10306</v>
      </c>
      <c r="D3427" s="1" t="s">
        <v>1486</v>
      </c>
      <c r="E3427">
        <v>1</v>
      </c>
    </row>
    <row r="3428" spans="1:5" hidden="1" x14ac:dyDescent="0.3">
      <c r="A3428" t="s">
        <v>1259</v>
      </c>
      <c r="B3428">
        <v>20180</v>
      </c>
      <c r="C3428">
        <v>10306</v>
      </c>
      <c r="D3428" s="1" t="s">
        <v>1487</v>
      </c>
      <c r="E3428">
        <v>1</v>
      </c>
    </row>
    <row r="3429" spans="1:5" hidden="1" x14ac:dyDescent="0.3">
      <c r="A3429" t="s">
        <v>1259</v>
      </c>
      <c r="B3429">
        <v>20180</v>
      </c>
      <c r="C3429">
        <v>10306</v>
      </c>
      <c r="D3429" s="1" t="s">
        <v>1488</v>
      </c>
      <c r="E3429">
        <v>1</v>
      </c>
    </row>
    <row r="3430" spans="1:5" hidden="1" x14ac:dyDescent="0.3">
      <c r="A3430" t="s">
        <v>1259</v>
      </c>
      <c r="B3430">
        <v>20180</v>
      </c>
      <c r="C3430">
        <v>10306</v>
      </c>
      <c r="D3430" s="1" t="s">
        <v>1489</v>
      </c>
      <c r="E3430">
        <v>1</v>
      </c>
    </row>
    <row r="3431" spans="1:5" hidden="1" x14ac:dyDescent="0.3">
      <c r="A3431" t="s">
        <v>1259</v>
      </c>
      <c r="B3431">
        <v>20180</v>
      </c>
      <c r="C3431">
        <v>10306</v>
      </c>
      <c r="D3431" s="1" t="s">
        <v>1490</v>
      </c>
      <c r="E3431">
        <v>1</v>
      </c>
    </row>
    <row r="3432" spans="1:5" hidden="1" x14ac:dyDescent="0.3">
      <c r="A3432" t="s">
        <v>1259</v>
      </c>
      <c r="B3432">
        <v>20180</v>
      </c>
      <c r="C3432">
        <v>10306</v>
      </c>
      <c r="D3432" s="1" t="s">
        <v>1491</v>
      </c>
      <c r="E3432">
        <v>1</v>
      </c>
    </row>
    <row r="3433" spans="1:5" hidden="1" x14ac:dyDescent="0.3">
      <c r="A3433" t="s">
        <v>1259</v>
      </c>
      <c r="B3433">
        <v>20180</v>
      </c>
      <c r="C3433">
        <v>10306</v>
      </c>
      <c r="D3433" s="1" t="s">
        <v>1492</v>
      </c>
      <c r="E3433">
        <v>1</v>
      </c>
    </row>
    <row r="3434" spans="1:5" hidden="1" x14ac:dyDescent="0.3">
      <c r="A3434" t="s">
        <v>1259</v>
      </c>
      <c r="B3434">
        <v>20180</v>
      </c>
      <c r="C3434">
        <v>10306</v>
      </c>
      <c r="D3434" s="1" t="s">
        <v>1493</v>
      </c>
      <c r="E3434">
        <v>1</v>
      </c>
    </row>
    <row r="3435" spans="1:5" hidden="1" x14ac:dyDescent="0.3">
      <c r="A3435" t="s">
        <v>1259</v>
      </c>
      <c r="B3435">
        <v>20180</v>
      </c>
      <c r="C3435">
        <v>10306</v>
      </c>
      <c r="D3435" s="1" t="s">
        <v>1494</v>
      </c>
      <c r="E3435">
        <v>1</v>
      </c>
    </row>
    <row r="3436" spans="1:5" hidden="1" x14ac:dyDescent="0.3">
      <c r="A3436" t="s">
        <v>1259</v>
      </c>
      <c r="B3436">
        <v>20180</v>
      </c>
      <c r="C3436">
        <v>10306</v>
      </c>
      <c r="D3436" s="1" t="s">
        <v>1495</v>
      </c>
      <c r="E3436">
        <v>1</v>
      </c>
    </row>
    <row r="3437" spans="1:5" hidden="1" x14ac:dyDescent="0.3">
      <c r="A3437" t="s">
        <v>1259</v>
      </c>
      <c r="B3437">
        <v>20180</v>
      </c>
      <c r="C3437">
        <v>10306</v>
      </c>
      <c r="D3437" s="1" t="s">
        <v>1496</v>
      </c>
      <c r="E3437">
        <v>3</v>
      </c>
    </row>
    <row r="3438" spans="1:5" hidden="1" x14ac:dyDescent="0.3">
      <c r="A3438" t="s">
        <v>1259</v>
      </c>
      <c r="B3438">
        <v>20180</v>
      </c>
      <c r="C3438">
        <v>10306</v>
      </c>
      <c r="D3438" s="1" t="s">
        <v>1497</v>
      </c>
      <c r="E3438">
        <v>1</v>
      </c>
    </row>
    <row r="3439" spans="1:5" hidden="1" x14ac:dyDescent="0.3">
      <c r="A3439" t="s">
        <v>1259</v>
      </c>
      <c r="B3439">
        <v>20180</v>
      </c>
      <c r="C3439">
        <v>10306</v>
      </c>
      <c r="D3439" s="1" t="s">
        <v>1498</v>
      </c>
      <c r="E3439">
        <v>17</v>
      </c>
    </row>
    <row r="3440" spans="1:5" hidden="1" x14ac:dyDescent="0.3">
      <c r="A3440" t="s">
        <v>1259</v>
      </c>
      <c r="B3440">
        <v>20180</v>
      </c>
      <c r="C3440">
        <v>10306</v>
      </c>
      <c r="D3440" s="1" t="s">
        <v>1499</v>
      </c>
      <c r="E3440">
        <v>1</v>
      </c>
    </row>
    <row r="3441" spans="1:5" hidden="1" x14ac:dyDescent="0.3">
      <c r="A3441" t="s">
        <v>1259</v>
      </c>
      <c r="B3441">
        <v>20180</v>
      </c>
      <c r="C3441">
        <v>10306</v>
      </c>
      <c r="D3441" s="1" t="s">
        <v>1500</v>
      </c>
      <c r="E3441">
        <v>3</v>
      </c>
    </row>
    <row r="3442" spans="1:5" hidden="1" x14ac:dyDescent="0.3">
      <c r="A3442" t="s">
        <v>1259</v>
      </c>
      <c r="B3442">
        <v>20180</v>
      </c>
      <c r="C3442">
        <v>10306</v>
      </c>
      <c r="D3442" s="1" t="s">
        <v>1501</v>
      </c>
      <c r="E3442">
        <v>1</v>
      </c>
    </row>
    <row r="3443" spans="1:5" hidden="1" x14ac:dyDescent="0.3">
      <c r="A3443" t="s">
        <v>1259</v>
      </c>
      <c r="B3443">
        <v>20180</v>
      </c>
      <c r="C3443">
        <v>10306</v>
      </c>
      <c r="D3443" s="1" t="s">
        <v>1502</v>
      </c>
      <c r="E3443">
        <v>17</v>
      </c>
    </row>
    <row r="3444" spans="1:5" hidden="1" x14ac:dyDescent="0.3">
      <c r="A3444" t="s">
        <v>1259</v>
      </c>
      <c r="B3444">
        <v>20180</v>
      </c>
      <c r="C3444">
        <v>10306</v>
      </c>
      <c r="D3444" s="1" t="s">
        <v>1503</v>
      </c>
      <c r="E3444">
        <v>1</v>
      </c>
    </row>
    <row r="3445" spans="1:5" hidden="1" x14ac:dyDescent="0.3">
      <c r="A3445" t="s">
        <v>1259</v>
      </c>
      <c r="B3445">
        <v>20180</v>
      </c>
      <c r="C3445">
        <v>10306</v>
      </c>
      <c r="D3445" s="1" t="s">
        <v>1504</v>
      </c>
      <c r="E3445">
        <v>1</v>
      </c>
    </row>
    <row r="3446" spans="1:5" hidden="1" x14ac:dyDescent="0.3">
      <c r="A3446" t="s">
        <v>1259</v>
      </c>
      <c r="B3446">
        <v>20180</v>
      </c>
      <c r="C3446">
        <v>10306</v>
      </c>
      <c r="D3446" s="1" t="s">
        <v>1505</v>
      </c>
      <c r="E3446">
        <v>1</v>
      </c>
    </row>
    <row r="3447" spans="1:5" hidden="1" x14ac:dyDescent="0.3">
      <c r="A3447" t="s">
        <v>1259</v>
      </c>
      <c r="B3447">
        <v>20180</v>
      </c>
      <c r="C3447">
        <v>10306</v>
      </c>
      <c r="D3447" s="1" t="s">
        <v>1506</v>
      </c>
      <c r="E3447">
        <v>1</v>
      </c>
    </row>
    <row r="3448" spans="1:5" hidden="1" x14ac:dyDescent="0.3">
      <c r="A3448" t="s">
        <v>1259</v>
      </c>
      <c r="B3448">
        <v>20180</v>
      </c>
      <c r="C3448">
        <v>10306</v>
      </c>
      <c r="D3448" s="1" t="s">
        <v>1507</v>
      </c>
      <c r="E3448">
        <v>10</v>
      </c>
    </row>
    <row r="3449" spans="1:5" hidden="1" x14ac:dyDescent="0.3">
      <c r="A3449" t="s">
        <v>1259</v>
      </c>
      <c r="B3449">
        <v>20180</v>
      </c>
      <c r="C3449">
        <v>10306</v>
      </c>
      <c r="D3449" s="1" t="s">
        <v>1508</v>
      </c>
      <c r="E3449">
        <v>17</v>
      </c>
    </row>
    <row r="3450" spans="1:5" hidden="1" x14ac:dyDescent="0.3">
      <c r="A3450" t="s">
        <v>1259</v>
      </c>
      <c r="B3450">
        <v>20180</v>
      </c>
      <c r="C3450">
        <v>10306</v>
      </c>
      <c r="D3450" s="1" t="s">
        <v>1509</v>
      </c>
      <c r="E3450">
        <v>1</v>
      </c>
    </row>
    <row r="3451" spans="1:5" hidden="1" x14ac:dyDescent="0.3">
      <c r="A3451" t="s">
        <v>1259</v>
      </c>
      <c r="B3451">
        <v>20180</v>
      </c>
      <c r="C3451">
        <v>10306</v>
      </c>
      <c r="D3451" s="1" t="s">
        <v>1510</v>
      </c>
      <c r="E3451">
        <v>3</v>
      </c>
    </row>
    <row r="3452" spans="1:5" hidden="1" x14ac:dyDescent="0.3">
      <c r="A3452" t="s">
        <v>1259</v>
      </c>
      <c r="B3452">
        <v>20180</v>
      </c>
      <c r="C3452">
        <v>10306</v>
      </c>
      <c r="D3452" s="1" t="s">
        <v>1511</v>
      </c>
      <c r="E3452">
        <v>1</v>
      </c>
    </row>
    <row r="3453" spans="1:5" hidden="1" x14ac:dyDescent="0.3">
      <c r="A3453" t="s">
        <v>1259</v>
      </c>
      <c r="B3453">
        <v>20180</v>
      </c>
      <c r="C3453">
        <v>10306</v>
      </c>
      <c r="D3453" s="1" t="s">
        <v>1512</v>
      </c>
      <c r="E3453">
        <v>1</v>
      </c>
    </row>
    <row r="3454" spans="1:5" hidden="1" x14ac:dyDescent="0.3">
      <c r="A3454" t="s">
        <v>1259</v>
      </c>
      <c r="B3454">
        <v>20180</v>
      </c>
      <c r="C3454">
        <v>10306</v>
      </c>
      <c r="D3454" s="1" t="s">
        <v>1513</v>
      </c>
      <c r="E3454">
        <v>17</v>
      </c>
    </row>
    <row r="3455" spans="1:5" hidden="1" x14ac:dyDescent="0.3">
      <c r="A3455" t="s">
        <v>1259</v>
      </c>
      <c r="B3455">
        <v>20180</v>
      </c>
      <c r="C3455">
        <v>10306</v>
      </c>
      <c r="D3455" s="1" t="s">
        <v>1514</v>
      </c>
      <c r="E3455">
        <v>1</v>
      </c>
    </row>
    <row r="3456" spans="1:5" hidden="1" x14ac:dyDescent="0.3">
      <c r="A3456" t="s">
        <v>1259</v>
      </c>
      <c r="B3456">
        <v>20180</v>
      </c>
      <c r="C3456">
        <v>10306</v>
      </c>
      <c r="D3456" s="1" t="s">
        <v>1515</v>
      </c>
      <c r="E3456">
        <v>3</v>
      </c>
    </row>
    <row r="3457" spans="1:5" hidden="1" x14ac:dyDescent="0.3">
      <c r="A3457" t="s">
        <v>1259</v>
      </c>
      <c r="B3457">
        <v>20180</v>
      </c>
      <c r="C3457">
        <v>10306</v>
      </c>
      <c r="D3457" s="1" t="s">
        <v>1516</v>
      </c>
      <c r="E3457">
        <v>1</v>
      </c>
    </row>
    <row r="3458" spans="1:5" hidden="1" x14ac:dyDescent="0.3">
      <c r="A3458" t="s">
        <v>1259</v>
      </c>
      <c r="B3458">
        <v>20180</v>
      </c>
      <c r="C3458">
        <v>10306</v>
      </c>
      <c r="D3458" s="1" t="s">
        <v>1517</v>
      </c>
      <c r="E3458">
        <v>17</v>
      </c>
    </row>
    <row r="3459" spans="1:5" hidden="1" x14ac:dyDescent="0.3">
      <c r="A3459" t="s">
        <v>1259</v>
      </c>
      <c r="B3459">
        <v>20180</v>
      </c>
      <c r="C3459">
        <v>10306</v>
      </c>
      <c r="D3459" s="1" t="s">
        <v>1518</v>
      </c>
      <c r="E3459">
        <v>1</v>
      </c>
    </row>
    <row r="3460" spans="1:5" hidden="1" x14ac:dyDescent="0.3">
      <c r="A3460" t="s">
        <v>1259</v>
      </c>
      <c r="B3460">
        <v>20180</v>
      </c>
      <c r="C3460">
        <v>10306</v>
      </c>
      <c r="D3460" s="1" t="s">
        <v>1519</v>
      </c>
      <c r="E3460">
        <v>3</v>
      </c>
    </row>
    <row r="3461" spans="1:5" hidden="1" x14ac:dyDescent="0.3">
      <c r="A3461" t="s">
        <v>1259</v>
      </c>
      <c r="B3461">
        <v>20180</v>
      </c>
      <c r="C3461">
        <v>10306</v>
      </c>
      <c r="D3461" s="1" t="s">
        <v>1520</v>
      </c>
      <c r="E3461">
        <v>1</v>
      </c>
    </row>
    <row r="3462" spans="1:5" hidden="1" x14ac:dyDescent="0.3">
      <c r="A3462" t="s">
        <v>1259</v>
      </c>
      <c r="B3462">
        <v>20180</v>
      </c>
      <c r="C3462">
        <v>10306</v>
      </c>
      <c r="D3462" s="1" t="s">
        <v>1521</v>
      </c>
      <c r="E3462">
        <v>17</v>
      </c>
    </row>
    <row r="3463" spans="1:5" hidden="1" x14ac:dyDescent="0.3">
      <c r="A3463" t="s">
        <v>1259</v>
      </c>
      <c r="B3463">
        <v>20180</v>
      </c>
      <c r="C3463">
        <v>10306</v>
      </c>
      <c r="D3463" s="1" t="s">
        <v>1522</v>
      </c>
      <c r="E3463">
        <v>1</v>
      </c>
    </row>
    <row r="3464" spans="1:5" hidden="1" x14ac:dyDescent="0.3">
      <c r="A3464" t="s">
        <v>1259</v>
      </c>
      <c r="B3464">
        <v>20180</v>
      </c>
      <c r="C3464">
        <v>10306</v>
      </c>
      <c r="D3464" s="1" t="s">
        <v>1523</v>
      </c>
      <c r="E3464">
        <v>3</v>
      </c>
    </row>
    <row r="3465" spans="1:5" hidden="1" x14ac:dyDescent="0.3">
      <c r="A3465" t="s">
        <v>1259</v>
      </c>
      <c r="B3465">
        <v>20180</v>
      </c>
      <c r="C3465">
        <v>10306</v>
      </c>
      <c r="D3465" s="1" t="s">
        <v>1524</v>
      </c>
      <c r="E3465">
        <v>1</v>
      </c>
    </row>
    <row r="3466" spans="1:5" hidden="1" x14ac:dyDescent="0.3">
      <c r="A3466" t="s">
        <v>1259</v>
      </c>
      <c r="B3466">
        <v>20180</v>
      </c>
      <c r="C3466">
        <v>10306</v>
      </c>
      <c r="D3466" s="1" t="s">
        <v>1525</v>
      </c>
      <c r="E3466">
        <v>17</v>
      </c>
    </row>
    <row r="3467" spans="1:5" hidden="1" x14ac:dyDescent="0.3">
      <c r="A3467" t="s">
        <v>1259</v>
      </c>
      <c r="B3467">
        <v>20180</v>
      </c>
      <c r="C3467">
        <v>10306</v>
      </c>
      <c r="D3467" s="1" t="s">
        <v>1526</v>
      </c>
      <c r="E3467">
        <v>1</v>
      </c>
    </row>
    <row r="3468" spans="1:5" hidden="1" x14ac:dyDescent="0.3">
      <c r="A3468" t="s">
        <v>1259</v>
      </c>
      <c r="B3468">
        <v>20180</v>
      </c>
      <c r="C3468">
        <v>10306</v>
      </c>
      <c r="D3468" s="1" t="s">
        <v>1527</v>
      </c>
      <c r="E3468">
        <v>3</v>
      </c>
    </row>
    <row r="3469" spans="1:5" hidden="1" x14ac:dyDescent="0.3">
      <c r="A3469" t="s">
        <v>1259</v>
      </c>
      <c r="B3469">
        <v>20180</v>
      </c>
      <c r="C3469">
        <v>10306</v>
      </c>
      <c r="D3469" s="1" t="s">
        <v>1528</v>
      </c>
      <c r="E3469">
        <v>1</v>
      </c>
    </row>
    <row r="3470" spans="1:5" hidden="1" x14ac:dyDescent="0.3">
      <c r="A3470" t="s">
        <v>1259</v>
      </c>
      <c r="B3470">
        <v>20180</v>
      </c>
      <c r="C3470">
        <v>10306</v>
      </c>
      <c r="D3470" s="1" t="s">
        <v>1529</v>
      </c>
      <c r="E3470">
        <v>17</v>
      </c>
    </row>
    <row r="3471" spans="1:5" hidden="1" x14ac:dyDescent="0.3">
      <c r="A3471" t="s">
        <v>1259</v>
      </c>
      <c r="B3471">
        <v>20180</v>
      </c>
      <c r="C3471">
        <v>10306</v>
      </c>
      <c r="D3471" s="1" t="s">
        <v>1530</v>
      </c>
      <c r="E3471">
        <v>1</v>
      </c>
    </row>
    <row r="3472" spans="1:5" hidden="1" x14ac:dyDescent="0.3">
      <c r="A3472" t="s">
        <v>1259</v>
      </c>
      <c r="B3472">
        <v>20180</v>
      </c>
      <c r="C3472">
        <v>10306</v>
      </c>
      <c r="D3472" s="1" t="s">
        <v>1531</v>
      </c>
      <c r="E3472">
        <v>3</v>
      </c>
    </row>
    <row r="3473" spans="1:5" hidden="1" x14ac:dyDescent="0.3">
      <c r="A3473" t="s">
        <v>1259</v>
      </c>
      <c r="B3473">
        <v>20180</v>
      </c>
      <c r="C3473">
        <v>10306</v>
      </c>
      <c r="D3473" s="1" t="s">
        <v>1532</v>
      </c>
      <c r="E3473">
        <v>1</v>
      </c>
    </row>
    <row r="3474" spans="1:5" hidden="1" x14ac:dyDescent="0.3">
      <c r="A3474" t="s">
        <v>1259</v>
      </c>
      <c r="B3474">
        <v>20180</v>
      </c>
      <c r="C3474">
        <v>10306</v>
      </c>
      <c r="D3474" s="1" t="s">
        <v>1533</v>
      </c>
      <c r="E3474">
        <v>17</v>
      </c>
    </row>
    <row r="3475" spans="1:5" hidden="1" x14ac:dyDescent="0.3">
      <c r="A3475" t="s">
        <v>1259</v>
      </c>
      <c r="B3475">
        <v>20180</v>
      </c>
      <c r="C3475">
        <v>10306</v>
      </c>
      <c r="D3475" s="1" t="s">
        <v>1534</v>
      </c>
      <c r="E3475">
        <v>1</v>
      </c>
    </row>
    <row r="3476" spans="1:5" hidden="1" x14ac:dyDescent="0.3">
      <c r="A3476" t="s">
        <v>1259</v>
      </c>
      <c r="B3476">
        <v>20180</v>
      </c>
      <c r="C3476">
        <v>10306</v>
      </c>
      <c r="D3476" s="1" t="s">
        <v>1535</v>
      </c>
      <c r="E3476">
        <v>3</v>
      </c>
    </row>
    <row r="3477" spans="1:5" hidden="1" x14ac:dyDescent="0.3">
      <c r="A3477" t="s">
        <v>1259</v>
      </c>
      <c r="B3477">
        <v>20180</v>
      </c>
      <c r="C3477">
        <v>10306</v>
      </c>
      <c r="D3477" s="1" t="s">
        <v>1536</v>
      </c>
      <c r="E3477">
        <v>1</v>
      </c>
    </row>
    <row r="3478" spans="1:5" hidden="1" x14ac:dyDescent="0.3">
      <c r="A3478" t="s">
        <v>1259</v>
      </c>
      <c r="B3478">
        <v>20180</v>
      </c>
      <c r="C3478">
        <v>10306</v>
      </c>
      <c r="D3478" s="1" t="s">
        <v>1537</v>
      </c>
      <c r="E3478">
        <v>17</v>
      </c>
    </row>
    <row r="3479" spans="1:5" hidden="1" x14ac:dyDescent="0.3">
      <c r="A3479" t="s">
        <v>1259</v>
      </c>
      <c r="B3479">
        <v>20180</v>
      </c>
      <c r="C3479">
        <v>10306</v>
      </c>
      <c r="D3479" s="1" t="s">
        <v>1538</v>
      </c>
      <c r="E3479">
        <v>1</v>
      </c>
    </row>
    <row r="3480" spans="1:5" hidden="1" x14ac:dyDescent="0.3">
      <c r="A3480" t="s">
        <v>1259</v>
      </c>
      <c r="B3480">
        <v>20180</v>
      </c>
      <c r="C3480">
        <v>10306</v>
      </c>
      <c r="D3480" s="1" t="s">
        <v>1539</v>
      </c>
      <c r="E3480">
        <v>3</v>
      </c>
    </row>
    <row r="3481" spans="1:5" hidden="1" x14ac:dyDescent="0.3">
      <c r="A3481" t="s">
        <v>1259</v>
      </c>
      <c r="B3481">
        <v>20180</v>
      </c>
      <c r="C3481">
        <v>10306</v>
      </c>
      <c r="D3481" s="1" t="s">
        <v>1540</v>
      </c>
      <c r="E3481">
        <v>1</v>
      </c>
    </row>
    <row r="3482" spans="1:5" hidden="1" x14ac:dyDescent="0.3">
      <c r="A3482" t="s">
        <v>1259</v>
      </c>
      <c r="B3482">
        <v>20180</v>
      </c>
      <c r="C3482">
        <v>10306</v>
      </c>
      <c r="D3482" s="1" t="s">
        <v>1541</v>
      </c>
      <c r="E3482">
        <v>17</v>
      </c>
    </row>
    <row r="3483" spans="1:5" hidden="1" x14ac:dyDescent="0.3">
      <c r="A3483" t="s">
        <v>1259</v>
      </c>
      <c r="B3483">
        <v>20180</v>
      </c>
      <c r="C3483">
        <v>10306</v>
      </c>
      <c r="D3483" s="1" t="s">
        <v>1542</v>
      </c>
      <c r="E3483">
        <v>1</v>
      </c>
    </row>
    <row r="3484" spans="1:5" hidden="1" x14ac:dyDescent="0.3">
      <c r="A3484" t="s">
        <v>1259</v>
      </c>
      <c r="B3484">
        <v>20180</v>
      </c>
      <c r="C3484">
        <v>10306</v>
      </c>
      <c r="D3484" s="1" t="s">
        <v>1543</v>
      </c>
      <c r="E3484">
        <v>3</v>
      </c>
    </row>
    <row r="3485" spans="1:5" hidden="1" x14ac:dyDescent="0.3">
      <c r="A3485" t="s">
        <v>1259</v>
      </c>
      <c r="B3485">
        <v>20180</v>
      </c>
      <c r="C3485">
        <v>10306</v>
      </c>
      <c r="D3485" s="1" t="s">
        <v>1544</v>
      </c>
      <c r="E3485">
        <v>1</v>
      </c>
    </row>
    <row r="3486" spans="1:5" hidden="1" x14ac:dyDescent="0.3">
      <c r="A3486" t="s">
        <v>1259</v>
      </c>
      <c r="B3486">
        <v>20180</v>
      </c>
      <c r="C3486">
        <v>10306</v>
      </c>
      <c r="D3486" s="1" t="s">
        <v>1545</v>
      </c>
      <c r="E3486">
        <v>17</v>
      </c>
    </row>
    <row r="3487" spans="1:5" hidden="1" x14ac:dyDescent="0.3">
      <c r="A3487" t="s">
        <v>1259</v>
      </c>
      <c r="B3487">
        <v>20180</v>
      </c>
      <c r="C3487">
        <v>10306</v>
      </c>
      <c r="D3487" s="1" t="s">
        <v>1546</v>
      </c>
      <c r="E3487">
        <v>1</v>
      </c>
    </row>
    <row r="3488" spans="1:5" hidden="1" x14ac:dyDescent="0.3">
      <c r="A3488" t="s">
        <v>1259</v>
      </c>
      <c r="B3488">
        <v>20180</v>
      </c>
      <c r="C3488">
        <v>10306</v>
      </c>
      <c r="D3488" s="1" t="s">
        <v>1547</v>
      </c>
      <c r="E3488">
        <v>3</v>
      </c>
    </row>
    <row r="3489" spans="1:5" hidden="1" x14ac:dyDescent="0.3">
      <c r="A3489" t="s">
        <v>1259</v>
      </c>
      <c r="B3489">
        <v>20180</v>
      </c>
      <c r="C3489">
        <v>10306</v>
      </c>
      <c r="D3489" s="1" t="s">
        <v>1548</v>
      </c>
      <c r="E3489">
        <v>1</v>
      </c>
    </row>
    <row r="3490" spans="1:5" hidden="1" x14ac:dyDescent="0.3">
      <c r="A3490" t="s">
        <v>1259</v>
      </c>
      <c r="B3490">
        <v>20180</v>
      </c>
      <c r="C3490">
        <v>10306</v>
      </c>
      <c r="D3490" s="1" t="s">
        <v>1549</v>
      </c>
      <c r="E3490">
        <v>17</v>
      </c>
    </row>
    <row r="3491" spans="1:5" hidden="1" x14ac:dyDescent="0.3">
      <c r="A3491" t="s">
        <v>1259</v>
      </c>
      <c r="B3491">
        <v>20180</v>
      </c>
      <c r="C3491">
        <v>10306</v>
      </c>
      <c r="D3491" s="1" t="s">
        <v>1550</v>
      </c>
      <c r="E3491">
        <v>1</v>
      </c>
    </row>
    <row r="3492" spans="1:5" hidden="1" x14ac:dyDescent="0.3">
      <c r="A3492" t="s">
        <v>1259</v>
      </c>
      <c r="B3492">
        <v>20180</v>
      </c>
      <c r="C3492">
        <v>10306</v>
      </c>
      <c r="D3492" s="1" t="s">
        <v>1551</v>
      </c>
      <c r="E3492">
        <v>3</v>
      </c>
    </row>
    <row r="3493" spans="1:5" hidden="1" x14ac:dyDescent="0.3">
      <c r="A3493" t="s">
        <v>1259</v>
      </c>
      <c r="B3493">
        <v>20180</v>
      </c>
      <c r="C3493">
        <v>10306</v>
      </c>
      <c r="D3493" s="1" t="s">
        <v>1552</v>
      </c>
      <c r="E3493">
        <v>1</v>
      </c>
    </row>
    <row r="3494" spans="1:5" hidden="1" x14ac:dyDescent="0.3">
      <c r="A3494" t="s">
        <v>1259</v>
      </c>
      <c r="B3494">
        <v>20180</v>
      </c>
      <c r="C3494">
        <v>10306</v>
      </c>
      <c r="D3494" s="1" t="s">
        <v>1553</v>
      </c>
      <c r="E3494">
        <v>17</v>
      </c>
    </row>
    <row r="3495" spans="1:5" hidden="1" x14ac:dyDescent="0.3">
      <c r="A3495" t="s">
        <v>1259</v>
      </c>
      <c r="B3495">
        <v>20180</v>
      </c>
      <c r="C3495">
        <v>10306</v>
      </c>
      <c r="D3495" s="1" t="s">
        <v>1554</v>
      </c>
      <c r="E3495">
        <v>1</v>
      </c>
    </row>
    <row r="3496" spans="1:5" hidden="1" x14ac:dyDescent="0.3">
      <c r="A3496" t="s">
        <v>1259</v>
      </c>
      <c r="B3496">
        <v>20180</v>
      </c>
      <c r="C3496">
        <v>10306</v>
      </c>
      <c r="D3496" s="1" t="s">
        <v>1555</v>
      </c>
      <c r="E3496">
        <v>17</v>
      </c>
    </row>
    <row r="3497" spans="1:5" hidden="1" x14ac:dyDescent="0.3">
      <c r="A3497" t="s">
        <v>1259</v>
      </c>
      <c r="B3497">
        <v>20180</v>
      </c>
      <c r="C3497">
        <v>10306</v>
      </c>
      <c r="D3497" s="1" t="s">
        <v>3138</v>
      </c>
      <c r="E3497">
        <v>1</v>
      </c>
    </row>
    <row r="3498" spans="1:5" hidden="1" x14ac:dyDescent="0.3">
      <c r="A3498" t="s">
        <v>1259</v>
      </c>
      <c r="B3498">
        <v>20180</v>
      </c>
      <c r="C3498">
        <v>10306</v>
      </c>
      <c r="D3498" s="1" t="s">
        <v>3139</v>
      </c>
      <c r="E3498">
        <v>17</v>
      </c>
    </row>
    <row r="3499" spans="1:5" hidden="1" x14ac:dyDescent="0.3">
      <c r="A3499" t="s">
        <v>1259</v>
      </c>
      <c r="B3499">
        <v>20180</v>
      </c>
      <c r="C3499">
        <v>10306</v>
      </c>
      <c r="D3499" s="1" t="s">
        <v>1558</v>
      </c>
      <c r="E3499">
        <v>1</v>
      </c>
    </row>
    <row r="3500" spans="1:5" hidden="1" x14ac:dyDescent="0.3">
      <c r="A3500" t="s">
        <v>1259</v>
      </c>
      <c r="B3500">
        <v>20180</v>
      </c>
      <c r="C3500">
        <v>10306</v>
      </c>
      <c r="D3500" s="1" t="s">
        <v>1559</v>
      </c>
      <c r="E3500">
        <v>1</v>
      </c>
    </row>
    <row r="3501" spans="1:5" hidden="1" x14ac:dyDescent="0.3">
      <c r="A3501" t="s">
        <v>1259</v>
      </c>
      <c r="B3501">
        <v>20180</v>
      </c>
      <c r="C3501">
        <v>10306</v>
      </c>
      <c r="D3501" s="1" t="s">
        <v>1560</v>
      </c>
      <c r="E3501">
        <v>17</v>
      </c>
    </row>
    <row r="3502" spans="1:5" hidden="1" x14ac:dyDescent="0.3">
      <c r="A3502" t="s">
        <v>1259</v>
      </c>
      <c r="B3502">
        <v>20180</v>
      </c>
      <c r="C3502">
        <v>10306</v>
      </c>
      <c r="D3502" s="1" t="s">
        <v>1561</v>
      </c>
      <c r="E3502">
        <v>1</v>
      </c>
    </row>
    <row r="3503" spans="1:5" hidden="1" x14ac:dyDescent="0.3">
      <c r="A3503" t="s">
        <v>1259</v>
      </c>
      <c r="B3503">
        <v>20180</v>
      </c>
      <c r="C3503">
        <v>10306</v>
      </c>
      <c r="D3503" s="1" t="s">
        <v>1562</v>
      </c>
      <c r="E3503">
        <v>7</v>
      </c>
    </row>
    <row r="3504" spans="1:5" hidden="1" x14ac:dyDescent="0.3">
      <c r="A3504" t="s">
        <v>1259</v>
      </c>
      <c r="B3504">
        <v>20180</v>
      </c>
      <c r="C3504">
        <v>10306</v>
      </c>
      <c r="D3504" s="1" t="s">
        <v>1563</v>
      </c>
      <c r="E3504">
        <v>1</v>
      </c>
    </row>
    <row r="3505" spans="1:5" hidden="1" x14ac:dyDescent="0.3">
      <c r="A3505" t="s">
        <v>1259</v>
      </c>
      <c r="B3505">
        <v>20180</v>
      </c>
      <c r="C3505">
        <v>10306</v>
      </c>
      <c r="D3505" s="1" t="s">
        <v>1564</v>
      </c>
      <c r="E3505">
        <v>1</v>
      </c>
    </row>
    <row r="3506" spans="1:5" hidden="1" x14ac:dyDescent="0.3">
      <c r="A3506" t="s">
        <v>1259</v>
      </c>
      <c r="B3506">
        <v>20180</v>
      </c>
      <c r="C3506">
        <v>10306</v>
      </c>
      <c r="D3506" s="1" t="s">
        <v>1565</v>
      </c>
      <c r="E3506">
        <v>17</v>
      </c>
    </row>
    <row r="3507" spans="1:5" hidden="1" x14ac:dyDescent="0.3">
      <c r="A3507" t="s">
        <v>1259</v>
      </c>
      <c r="B3507">
        <v>20180</v>
      </c>
      <c r="C3507">
        <v>10306</v>
      </c>
      <c r="D3507" s="1" t="s">
        <v>1566</v>
      </c>
      <c r="E3507">
        <v>1</v>
      </c>
    </row>
    <row r="3508" spans="1:5" hidden="1" x14ac:dyDescent="0.3">
      <c r="A3508" t="s">
        <v>1259</v>
      </c>
      <c r="B3508">
        <v>20180</v>
      </c>
      <c r="C3508">
        <v>10306</v>
      </c>
      <c r="D3508" s="1" t="s">
        <v>1567</v>
      </c>
      <c r="E3508">
        <v>7</v>
      </c>
    </row>
    <row r="3509" spans="1:5" hidden="1" x14ac:dyDescent="0.3">
      <c r="A3509" t="s">
        <v>1259</v>
      </c>
      <c r="B3509">
        <v>20180</v>
      </c>
      <c r="C3509">
        <v>10306</v>
      </c>
      <c r="D3509" s="1" t="s">
        <v>1568</v>
      </c>
      <c r="E3509">
        <v>8</v>
      </c>
    </row>
    <row r="3510" spans="1:5" hidden="1" x14ac:dyDescent="0.3">
      <c r="A3510" t="s">
        <v>1259</v>
      </c>
      <c r="B3510">
        <v>20180</v>
      </c>
      <c r="C3510">
        <v>10306</v>
      </c>
      <c r="D3510" s="1" t="s">
        <v>1569</v>
      </c>
      <c r="E3510">
        <v>1</v>
      </c>
    </row>
    <row r="3511" spans="1:5" hidden="1" x14ac:dyDescent="0.3">
      <c r="A3511" t="s">
        <v>1259</v>
      </c>
      <c r="B3511">
        <v>20180</v>
      </c>
      <c r="C3511">
        <v>10306</v>
      </c>
      <c r="D3511" s="1" t="s">
        <v>1570</v>
      </c>
      <c r="E3511">
        <v>17</v>
      </c>
    </row>
    <row r="3512" spans="1:5" hidden="1" x14ac:dyDescent="0.3">
      <c r="A3512" t="s">
        <v>1259</v>
      </c>
      <c r="B3512">
        <v>20180</v>
      </c>
      <c r="C3512">
        <v>10306</v>
      </c>
      <c r="D3512" s="1" t="s">
        <v>1571</v>
      </c>
      <c r="E3512">
        <v>2</v>
      </c>
    </row>
    <row r="3513" spans="1:5" hidden="1" x14ac:dyDescent="0.3">
      <c r="A3513" t="s">
        <v>1259</v>
      </c>
      <c r="B3513">
        <v>20180</v>
      </c>
      <c r="C3513">
        <v>10306</v>
      </c>
      <c r="D3513" s="1" t="s">
        <v>1572</v>
      </c>
      <c r="E3513">
        <v>1</v>
      </c>
    </row>
    <row r="3514" spans="1:5" hidden="1" x14ac:dyDescent="0.3">
      <c r="A3514" t="s">
        <v>1259</v>
      </c>
      <c r="B3514">
        <v>20180</v>
      </c>
      <c r="C3514">
        <v>10306</v>
      </c>
      <c r="D3514" s="1" t="s">
        <v>1573</v>
      </c>
      <c r="E3514">
        <v>1</v>
      </c>
    </row>
    <row r="3515" spans="1:5" hidden="1" x14ac:dyDescent="0.3">
      <c r="A3515" t="s">
        <v>1259</v>
      </c>
      <c r="B3515">
        <v>20180</v>
      </c>
      <c r="C3515">
        <v>10306</v>
      </c>
      <c r="D3515" s="1" t="s">
        <v>1574</v>
      </c>
      <c r="E3515">
        <v>17</v>
      </c>
    </row>
    <row r="3516" spans="1:5" hidden="1" x14ac:dyDescent="0.3">
      <c r="A3516" t="s">
        <v>1259</v>
      </c>
      <c r="B3516">
        <v>20180</v>
      </c>
      <c r="C3516">
        <v>10306</v>
      </c>
      <c r="D3516" s="1" t="s">
        <v>1575</v>
      </c>
      <c r="E3516">
        <v>1</v>
      </c>
    </row>
    <row r="3517" spans="1:5" hidden="1" x14ac:dyDescent="0.3">
      <c r="A3517" t="s">
        <v>1259</v>
      </c>
      <c r="B3517">
        <v>20180</v>
      </c>
      <c r="C3517">
        <v>10306</v>
      </c>
      <c r="D3517" s="1" t="s">
        <v>1576</v>
      </c>
      <c r="E3517">
        <v>10</v>
      </c>
    </row>
    <row r="3518" spans="1:5" hidden="1" x14ac:dyDescent="0.3">
      <c r="A3518" t="s">
        <v>1259</v>
      </c>
      <c r="B3518">
        <v>20180</v>
      </c>
      <c r="C3518">
        <v>10306</v>
      </c>
      <c r="D3518" s="1" t="s">
        <v>1577</v>
      </c>
      <c r="E3518">
        <v>1</v>
      </c>
    </row>
    <row r="3519" spans="1:5" hidden="1" x14ac:dyDescent="0.3">
      <c r="A3519" t="s">
        <v>1259</v>
      </c>
      <c r="B3519">
        <v>20180</v>
      </c>
      <c r="C3519">
        <v>10306</v>
      </c>
      <c r="D3519" s="1" t="s">
        <v>1578</v>
      </c>
      <c r="E3519">
        <v>17</v>
      </c>
    </row>
    <row r="3520" spans="1:5" hidden="1" x14ac:dyDescent="0.3">
      <c r="A3520" t="s">
        <v>1259</v>
      </c>
      <c r="B3520">
        <v>20180</v>
      </c>
      <c r="C3520">
        <v>10306</v>
      </c>
      <c r="D3520" s="1" t="s">
        <v>1579</v>
      </c>
      <c r="E3520">
        <v>1</v>
      </c>
    </row>
    <row r="3521" spans="1:5" hidden="1" x14ac:dyDescent="0.3">
      <c r="A3521" t="s">
        <v>1259</v>
      </c>
      <c r="B3521">
        <v>20180</v>
      </c>
      <c r="C3521">
        <v>10306</v>
      </c>
      <c r="D3521" s="1" t="s">
        <v>1580</v>
      </c>
      <c r="E3521">
        <v>17</v>
      </c>
    </row>
    <row r="3522" spans="1:5" hidden="1" x14ac:dyDescent="0.3">
      <c r="A3522" t="s">
        <v>1259</v>
      </c>
      <c r="B3522">
        <v>20180</v>
      </c>
      <c r="C3522">
        <v>10306</v>
      </c>
      <c r="D3522" s="1" t="s">
        <v>1581</v>
      </c>
      <c r="E3522">
        <v>1</v>
      </c>
    </row>
    <row r="3523" spans="1:5" hidden="1" x14ac:dyDescent="0.3">
      <c r="A3523" t="s">
        <v>1259</v>
      </c>
      <c r="B3523">
        <v>20180</v>
      </c>
      <c r="C3523">
        <v>10306</v>
      </c>
      <c r="D3523" s="1" t="s">
        <v>1582</v>
      </c>
      <c r="E3523">
        <v>1</v>
      </c>
    </row>
    <row r="3524" spans="1:5" hidden="1" x14ac:dyDescent="0.3">
      <c r="A3524" t="s">
        <v>1259</v>
      </c>
      <c r="B3524">
        <v>20180</v>
      </c>
      <c r="C3524">
        <v>10306</v>
      </c>
      <c r="D3524" s="1" t="s">
        <v>1583</v>
      </c>
      <c r="E3524">
        <v>1</v>
      </c>
    </row>
    <row r="3525" spans="1:5" hidden="1" x14ac:dyDescent="0.3">
      <c r="A3525" t="s">
        <v>1259</v>
      </c>
      <c r="B3525">
        <v>20180</v>
      </c>
      <c r="C3525">
        <v>10306</v>
      </c>
      <c r="D3525" s="1" t="s">
        <v>1584</v>
      </c>
      <c r="E3525">
        <v>1</v>
      </c>
    </row>
    <row r="3526" spans="1:5" hidden="1" x14ac:dyDescent="0.3">
      <c r="A3526" t="s">
        <v>1259</v>
      </c>
      <c r="B3526">
        <v>20180</v>
      </c>
      <c r="C3526">
        <v>10306</v>
      </c>
      <c r="D3526" s="1" t="s">
        <v>1585</v>
      </c>
      <c r="E3526">
        <v>1</v>
      </c>
    </row>
    <row r="3527" spans="1:5" hidden="1" x14ac:dyDescent="0.3">
      <c r="A3527" t="s">
        <v>1259</v>
      </c>
      <c r="B3527">
        <v>20180</v>
      </c>
      <c r="C3527">
        <v>10306</v>
      </c>
      <c r="D3527" s="1" t="s">
        <v>1586</v>
      </c>
      <c r="E3527">
        <v>1</v>
      </c>
    </row>
    <row r="3528" spans="1:5" hidden="1" x14ac:dyDescent="0.3">
      <c r="A3528" t="s">
        <v>1259</v>
      </c>
      <c r="B3528">
        <v>20180</v>
      </c>
      <c r="C3528">
        <v>10306</v>
      </c>
      <c r="D3528" s="1" t="s">
        <v>126</v>
      </c>
      <c r="E3528">
        <v>17</v>
      </c>
    </row>
    <row r="3529" spans="1:5" hidden="1" x14ac:dyDescent="0.3">
      <c r="A3529" t="s">
        <v>1259</v>
      </c>
      <c r="B3529">
        <v>20180</v>
      </c>
      <c r="C3529">
        <v>10306</v>
      </c>
      <c r="D3529" s="1" t="s">
        <v>1587</v>
      </c>
      <c r="E3529">
        <v>1</v>
      </c>
    </row>
    <row r="3530" spans="1:5" hidden="1" x14ac:dyDescent="0.3">
      <c r="A3530" t="s">
        <v>1259</v>
      </c>
      <c r="B3530">
        <v>20180</v>
      </c>
      <c r="C3530">
        <v>10306</v>
      </c>
      <c r="D3530" s="1" t="s">
        <v>1588</v>
      </c>
      <c r="E3530">
        <v>5</v>
      </c>
    </row>
    <row r="3531" spans="1:5" hidden="1" x14ac:dyDescent="0.3">
      <c r="A3531" t="s">
        <v>1259</v>
      </c>
      <c r="B3531">
        <v>20180</v>
      </c>
      <c r="C3531">
        <v>10306</v>
      </c>
      <c r="D3531" s="1" t="s">
        <v>1589</v>
      </c>
      <c r="E3531">
        <v>1</v>
      </c>
    </row>
    <row r="3532" spans="1:5" hidden="1" x14ac:dyDescent="0.3">
      <c r="A3532" t="s">
        <v>1259</v>
      </c>
      <c r="B3532">
        <v>20180</v>
      </c>
      <c r="C3532">
        <v>10306</v>
      </c>
      <c r="D3532" s="1" t="s">
        <v>1590</v>
      </c>
      <c r="E3532">
        <v>1</v>
      </c>
    </row>
    <row r="3533" spans="1:5" hidden="1" x14ac:dyDescent="0.3">
      <c r="A3533" t="s">
        <v>1259</v>
      </c>
      <c r="B3533">
        <v>20180</v>
      </c>
      <c r="C3533">
        <v>10306</v>
      </c>
      <c r="D3533" s="1" t="s">
        <v>1591</v>
      </c>
      <c r="E3533">
        <v>17</v>
      </c>
    </row>
    <row r="3534" spans="1:5" hidden="1" x14ac:dyDescent="0.3">
      <c r="A3534" t="s">
        <v>1259</v>
      </c>
      <c r="B3534">
        <v>20180</v>
      </c>
      <c r="C3534">
        <v>10306</v>
      </c>
      <c r="D3534" s="1" t="s">
        <v>1592</v>
      </c>
      <c r="E3534">
        <v>1</v>
      </c>
    </row>
    <row r="3535" spans="1:5" hidden="1" x14ac:dyDescent="0.3">
      <c r="A3535" t="s">
        <v>1259</v>
      </c>
      <c r="B3535">
        <v>20180</v>
      </c>
      <c r="C3535">
        <v>10306</v>
      </c>
      <c r="D3535" s="1" t="s">
        <v>1593</v>
      </c>
      <c r="E3535">
        <v>3</v>
      </c>
    </row>
    <row r="3536" spans="1:5" hidden="1" x14ac:dyDescent="0.3">
      <c r="A3536" t="s">
        <v>1259</v>
      </c>
      <c r="B3536">
        <v>20180</v>
      </c>
      <c r="C3536">
        <v>10306</v>
      </c>
      <c r="D3536" s="1" t="s">
        <v>1594</v>
      </c>
      <c r="E3536">
        <v>1</v>
      </c>
    </row>
    <row r="3537" spans="1:5" hidden="1" x14ac:dyDescent="0.3">
      <c r="A3537" t="s">
        <v>1259</v>
      </c>
      <c r="B3537">
        <v>20180</v>
      </c>
      <c r="C3537">
        <v>10306</v>
      </c>
      <c r="D3537" s="1" t="s">
        <v>1595</v>
      </c>
      <c r="E3537">
        <v>17</v>
      </c>
    </row>
    <row r="3538" spans="1:5" hidden="1" x14ac:dyDescent="0.3">
      <c r="A3538" t="s">
        <v>1259</v>
      </c>
      <c r="B3538">
        <v>20180</v>
      </c>
      <c r="C3538">
        <v>10306</v>
      </c>
      <c r="D3538" s="1" t="s">
        <v>1596</v>
      </c>
      <c r="E3538">
        <v>1</v>
      </c>
    </row>
    <row r="3539" spans="1:5" hidden="1" x14ac:dyDescent="0.3">
      <c r="A3539" t="s">
        <v>1259</v>
      </c>
      <c r="B3539">
        <v>20180</v>
      </c>
      <c r="C3539">
        <v>10306</v>
      </c>
      <c r="D3539" s="1" t="s">
        <v>1597</v>
      </c>
      <c r="E3539">
        <v>17</v>
      </c>
    </row>
    <row r="3540" spans="1:5" hidden="1" x14ac:dyDescent="0.3">
      <c r="A3540" t="s">
        <v>1259</v>
      </c>
      <c r="B3540">
        <v>20180</v>
      </c>
      <c r="C3540">
        <v>10306</v>
      </c>
      <c r="D3540" s="1" t="s">
        <v>1598</v>
      </c>
      <c r="E3540">
        <v>1</v>
      </c>
    </row>
    <row r="3541" spans="1:5" hidden="1" x14ac:dyDescent="0.3">
      <c r="A3541" t="s">
        <v>1259</v>
      </c>
      <c r="B3541">
        <v>20180</v>
      </c>
      <c r="C3541">
        <v>10306</v>
      </c>
      <c r="D3541" s="1" t="s">
        <v>1599</v>
      </c>
      <c r="E3541">
        <v>17</v>
      </c>
    </row>
    <row r="3542" spans="1:5" hidden="1" x14ac:dyDescent="0.3">
      <c r="A3542" t="s">
        <v>1259</v>
      </c>
      <c r="B3542">
        <v>20180</v>
      </c>
      <c r="C3542">
        <v>10306</v>
      </c>
      <c r="D3542" s="1" t="s">
        <v>1600</v>
      </c>
      <c r="E3542">
        <v>1</v>
      </c>
    </row>
    <row r="3543" spans="1:5" hidden="1" x14ac:dyDescent="0.3">
      <c r="A3543" t="s">
        <v>1259</v>
      </c>
      <c r="B3543">
        <v>20180</v>
      </c>
      <c r="C3543">
        <v>10306</v>
      </c>
      <c r="D3543" s="1" t="s">
        <v>1601</v>
      </c>
      <c r="E3543">
        <v>17</v>
      </c>
    </row>
    <row r="3544" spans="1:5" hidden="1" x14ac:dyDescent="0.3">
      <c r="A3544" t="s">
        <v>1259</v>
      </c>
      <c r="B3544">
        <v>20180</v>
      </c>
      <c r="C3544">
        <v>10306</v>
      </c>
      <c r="D3544" s="1" t="s">
        <v>1602</v>
      </c>
      <c r="E3544">
        <v>1</v>
      </c>
    </row>
    <row r="3545" spans="1:5" hidden="1" x14ac:dyDescent="0.3">
      <c r="A3545" t="s">
        <v>1259</v>
      </c>
      <c r="B3545">
        <v>20180</v>
      </c>
      <c r="C3545">
        <v>10306</v>
      </c>
      <c r="D3545" s="1" t="s">
        <v>1603</v>
      </c>
      <c r="E3545">
        <v>17</v>
      </c>
    </row>
    <row r="3546" spans="1:5" hidden="1" x14ac:dyDescent="0.3">
      <c r="A3546" t="s">
        <v>1259</v>
      </c>
      <c r="B3546">
        <v>20180</v>
      </c>
      <c r="C3546">
        <v>10306</v>
      </c>
      <c r="D3546" s="1" t="s">
        <v>1604</v>
      </c>
      <c r="E3546">
        <v>1</v>
      </c>
    </row>
    <row r="3547" spans="1:5" hidden="1" x14ac:dyDescent="0.3">
      <c r="A3547" t="s">
        <v>1259</v>
      </c>
      <c r="B3547">
        <v>20180</v>
      </c>
      <c r="C3547">
        <v>10306</v>
      </c>
      <c r="D3547" s="1" t="s">
        <v>1605</v>
      </c>
      <c r="E3547">
        <v>17</v>
      </c>
    </row>
    <row r="3548" spans="1:5" hidden="1" x14ac:dyDescent="0.3">
      <c r="A3548" t="s">
        <v>1259</v>
      </c>
      <c r="B3548">
        <v>20180</v>
      </c>
      <c r="C3548">
        <v>10306</v>
      </c>
      <c r="D3548" s="1" t="s">
        <v>1606</v>
      </c>
      <c r="E3548">
        <v>1</v>
      </c>
    </row>
    <row r="3549" spans="1:5" hidden="1" x14ac:dyDescent="0.3">
      <c r="A3549" t="s">
        <v>1259</v>
      </c>
      <c r="B3549">
        <v>20180</v>
      </c>
      <c r="C3549">
        <v>10306</v>
      </c>
      <c r="D3549" s="1" t="s">
        <v>1607</v>
      </c>
      <c r="E3549">
        <v>17</v>
      </c>
    </row>
    <row r="3550" spans="1:5" hidden="1" x14ac:dyDescent="0.3">
      <c r="A3550" t="s">
        <v>1259</v>
      </c>
      <c r="B3550">
        <v>20180</v>
      </c>
      <c r="C3550">
        <v>10306</v>
      </c>
      <c r="D3550" s="1" t="s">
        <v>1608</v>
      </c>
      <c r="E3550">
        <v>1</v>
      </c>
    </row>
    <row r="3551" spans="1:5" hidden="1" x14ac:dyDescent="0.3">
      <c r="A3551" t="s">
        <v>1259</v>
      </c>
      <c r="B3551">
        <v>20180</v>
      </c>
      <c r="C3551">
        <v>10306</v>
      </c>
      <c r="D3551" s="1" t="s">
        <v>1609</v>
      </c>
      <c r="E3551">
        <v>5</v>
      </c>
    </row>
    <row r="3552" spans="1:5" hidden="1" x14ac:dyDescent="0.3">
      <c r="A3552" t="s">
        <v>1259</v>
      </c>
      <c r="B3552">
        <v>20180</v>
      </c>
      <c r="C3552">
        <v>10306</v>
      </c>
      <c r="D3552" s="1" t="s">
        <v>1610</v>
      </c>
      <c r="E3552">
        <v>1</v>
      </c>
    </row>
    <row r="3553" spans="1:5" hidden="1" x14ac:dyDescent="0.3">
      <c r="A3553" t="s">
        <v>1259</v>
      </c>
      <c r="B3553">
        <v>20180</v>
      </c>
      <c r="C3553">
        <v>10306</v>
      </c>
      <c r="D3553" s="1" t="s">
        <v>1611</v>
      </c>
      <c r="E3553">
        <v>17</v>
      </c>
    </row>
    <row r="3554" spans="1:5" hidden="1" x14ac:dyDescent="0.3">
      <c r="A3554" t="s">
        <v>1259</v>
      </c>
      <c r="B3554">
        <v>20180</v>
      </c>
      <c r="C3554">
        <v>10306</v>
      </c>
      <c r="D3554" s="1" t="s">
        <v>1612</v>
      </c>
      <c r="E3554">
        <v>1</v>
      </c>
    </row>
    <row r="3555" spans="1:5" hidden="1" x14ac:dyDescent="0.3">
      <c r="A3555" t="s">
        <v>1259</v>
      </c>
      <c r="B3555">
        <v>20180</v>
      </c>
      <c r="C3555">
        <v>10306</v>
      </c>
      <c r="D3555" s="1" t="s">
        <v>1613</v>
      </c>
      <c r="E3555">
        <v>17</v>
      </c>
    </row>
    <row r="3556" spans="1:5" hidden="1" x14ac:dyDescent="0.3">
      <c r="A3556" t="s">
        <v>1259</v>
      </c>
      <c r="B3556">
        <v>20180</v>
      </c>
      <c r="C3556">
        <v>10306</v>
      </c>
      <c r="D3556" s="1" t="s">
        <v>1614</v>
      </c>
      <c r="E3556">
        <v>1</v>
      </c>
    </row>
    <row r="3557" spans="1:5" hidden="1" x14ac:dyDescent="0.3">
      <c r="A3557" t="s">
        <v>1259</v>
      </c>
      <c r="B3557">
        <v>20180</v>
      </c>
      <c r="C3557">
        <v>10306</v>
      </c>
      <c r="D3557" s="1" t="s">
        <v>1615</v>
      </c>
      <c r="E3557">
        <v>5</v>
      </c>
    </row>
    <row r="3558" spans="1:5" hidden="1" x14ac:dyDescent="0.3">
      <c r="A3558" t="s">
        <v>1259</v>
      </c>
      <c r="B3558">
        <v>20180</v>
      </c>
      <c r="C3558">
        <v>10306</v>
      </c>
      <c r="D3558" s="1" t="s">
        <v>1616</v>
      </c>
      <c r="E3558">
        <v>1</v>
      </c>
    </row>
    <row r="3559" spans="1:5" hidden="1" x14ac:dyDescent="0.3">
      <c r="A3559" t="s">
        <v>1259</v>
      </c>
      <c r="B3559">
        <v>20180</v>
      </c>
      <c r="C3559">
        <v>10306</v>
      </c>
      <c r="D3559" s="1" t="s">
        <v>1617</v>
      </c>
      <c r="E3559">
        <v>17</v>
      </c>
    </row>
    <row r="3560" spans="1:5" hidden="1" x14ac:dyDescent="0.3">
      <c r="A3560" t="s">
        <v>1259</v>
      </c>
      <c r="B3560">
        <v>20180</v>
      </c>
      <c r="C3560">
        <v>10306</v>
      </c>
      <c r="D3560" s="1" t="s">
        <v>1618</v>
      </c>
      <c r="E3560">
        <v>1</v>
      </c>
    </row>
    <row r="3561" spans="1:5" hidden="1" x14ac:dyDescent="0.3">
      <c r="A3561" t="s">
        <v>1259</v>
      </c>
      <c r="B3561">
        <v>20180</v>
      </c>
      <c r="C3561">
        <v>10306</v>
      </c>
      <c r="D3561" s="1" t="s">
        <v>1619</v>
      </c>
      <c r="E3561">
        <v>5</v>
      </c>
    </row>
    <row r="3562" spans="1:5" hidden="1" x14ac:dyDescent="0.3">
      <c r="A3562" t="s">
        <v>1259</v>
      </c>
      <c r="B3562">
        <v>20180</v>
      </c>
      <c r="C3562">
        <v>10306</v>
      </c>
      <c r="D3562" s="1" t="s">
        <v>1620</v>
      </c>
      <c r="E3562">
        <v>1</v>
      </c>
    </row>
    <row r="3563" spans="1:5" hidden="1" x14ac:dyDescent="0.3">
      <c r="A3563" t="s">
        <v>1259</v>
      </c>
      <c r="B3563">
        <v>20180</v>
      </c>
      <c r="C3563">
        <v>10306</v>
      </c>
      <c r="D3563" s="1" t="s">
        <v>1621</v>
      </c>
      <c r="E3563">
        <v>17</v>
      </c>
    </row>
    <row r="3564" spans="1:5" hidden="1" x14ac:dyDescent="0.3">
      <c r="A3564" t="s">
        <v>1259</v>
      </c>
      <c r="B3564">
        <v>20180</v>
      </c>
      <c r="C3564">
        <v>10306</v>
      </c>
      <c r="D3564" s="1" t="s">
        <v>1622</v>
      </c>
      <c r="E3564">
        <v>1</v>
      </c>
    </row>
    <row r="3565" spans="1:5" hidden="1" x14ac:dyDescent="0.3">
      <c r="A3565" t="s">
        <v>1259</v>
      </c>
      <c r="B3565">
        <v>20180</v>
      </c>
      <c r="C3565">
        <v>10306</v>
      </c>
      <c r="D3565" s="1" t="s">
        <v>1623</v>
      </c>
      <c r="E3565">
        <v>5</v>
      </c>
    </row>
    <row r="3566" spans="1:5" hidden="1" x14ac:dyDescent="0.3">
      <c r="A3566" t="s">
        <v>1259</v>
      </c>
      <c r="B3566">
        <v>20180</v>
      </c>
      <c r="C3566">
        <v>10306</v>
      </c>
      <c r="D3566" s="1" t="s">
        <v>1624</v>
      </c>
      <c r="E3566">
        <v>1</v>
      </c>
    </row>
    <row r="3567" spans="1:5" hidden="1" x14ac:dyDescent="0.3">
      <c r="A3567" t="s">
        <v>1259</v>
      </c>
      <c r="B3567">
        <v>20180</v>
      </c>
      <c r="C3567">
        <v>10306</v>
      </c>
      <c r="D3567" s="1" t="s">
        <v>1625</v>
      </c>
      <c r="E3567">
        <v>17</v>
      </c>
    </row>
    <row r="3568" spans="1:5" hidden="1" x14ac:dyDescent="0.3">
      <c r="A3568" t="s">
        <v>1259</v>
      </c>
      <c r="B3568">
        <v>20180</v>
      </c>
      <c r="C3568">
        <v>10306</v>
      </c>
      <c r="D3568" s="1" t="s">
        <v>1626</v>
      </c>
      <c r="E3568">
        <v>1</v>
      </c>
    </row>
    <row r="3569" spans="1:5" hidden="1" x14ac:dyDescent="0.3">
      <c r="A3569" t="s">
        <v>1259</v>
      </c>
      <c r="B3569">
        <v>20180</v>
      </c>
      <c r="C3569">
        <v>10306</v>
      </c>
      <c r="D3569" s="1" t="s">
        <v>1627</v>
      </c>
      <c r="E3569">
        <v>5</v>
      </c>
    </row>
    <row r="3570" spans="1:5" hidden="1" x14ac:dyDescent="0.3">
      <c r="A3570" t="s">
        <v>1259</v>
      </c>
      <c r="B3570">
        <v>20180</v>
      </c>
      <c r="C3570">
        <v>10306</v>
      </c>
      <c r="D3570" s="1" t="s">
        <v>1628</v>
      </c>
      <c r="E3570">
        <v>1</v>
      </c>
    </row>
    <row r="3571" spans="1:5" hidden="1" x14ac:dyDescent="0.3">
      <c r="A3571" t="s">
        <v>1259</v>
      </c>
      <c r="B3571">
        <v>20180</v>
      </c>
      <c r="C3571">
        <v>10306</v>
      </c>
      <c r="D3571" s="1" t="s">
        <v>1629</v>
      </c>
      <c r="E3571">
        <v>17</v>
      </c>
    </row>
    <row r="3572" spans="1:5" hidden="1" x14ac:dyDescent="0.3">
      <c r="A3572" t="s">
        <v>1259</v>
      </c>
      <c r="B3572">
        <v>20180</v>
      </c>
      <c r="C3572">
        <v>10306</v>
      </c>
      <c r="D3572" s="1" t="s">
        <v>1630</v>
      </c>
      <c r="E3572">
        <v>1</v>
      </c>
    </row>
    <row r="3573" spans="1:5" hidden="1" x14ac:dyDescent="0.3">
      <c r="A3573" t="s">
        <v>1259</v>
      </c>
      <c r="B3573">
        <v>20180</v>
      </c>
      <c r="C3573">
        <v>10306</v>
      </c>
      <c r="D3573" s="1" t="s">
        <v>1631</v>
      </c>
      <c r="E3573">
        <v>5</v>
      </c>
    </row>
    <row r="3574" spans="1:5" hidden="1" x14ac:dyDescent="0.3">
      <c r="A3574" t="s">
        <v>1259</v>
      </c>
      <c r="B3574">
        <v>20180</v>
      </c>
      <c r="C3574">
        <v>10306</v>
      </c>
      <c r="D3574" s="1" t="s">
        <v>1632</v>
      </c>
      <c r="E3574">
        <v>1</v>
      </c>
    </row>
    <row r="3575" spans="1:5" hidden="1" x14ac:dyDescent="0.3">
      <c r="A3575" t="s">
        <v>1259</v>
      </c>
      <c r="B3575">
        <v>20180</v>
      </c>
      <c r="C3575">
        <v>10306</v>
      </c>
      <c r="D3575" s="1" t="s">
        <v>1633</v>
      </c>
      <c r="E3575">
        <v>17</v>
      </c>
    </row>
    <row r="3576" spans="1:5" hidden="1" x14ac:dyDescent="0.3">
      <c r="A3576" t="s">
        <v>1259</v>
      </c>
      <c r="B3576">
        <v>20180</v>
      </c>
      <c r="C3576">
        <v>10306</v>
      </c>
      <c r="D3576" s="1" t="s">
        <v>1634</v>
      </c>
      <c r="E3576">
        <v>1</v>
      </c>
    </row>
    <row r="3577" spans="1:5" hidden="1" x14ac:dyDescent="0.3">
      <c r="A3577" t="s">
        <v>1259</v>
      </c>
      <c r="B3577">
        <v>20180</v>
      </c>
      <c r="C3577">
        <v>10306</v>
      </c>
      <c r="D3577" s="1" t="s">
        <v>1635</v>
      </c>
      <c r="E3577">
        <v>5</v>
      </c>
    </row>
    <row r="3578" spans="1:5" hidden="1" x14ac:dyDescent="0.3">
      <c r="A3578" t="s">
        <v>1259</v>
      </c>
      <c r="B3578">
        <v>20180</v>
      </c>
      <c r="C3578">
        <v>10306</v>
      </c>
      <c r="D3578" s="1" t="s">
        <v>1636</v>
      </c>
      <c r="E3578">
        <v>1</v>
      </c>
    </row>
    <row r="3579" spans="1:5" hidden="1" x14ac:dyDescent="0.3">
      <c r="A3579" t="s">
        <v>1259</v>
      </c>
      <c r="B3579">
        <v>20180</v>
      </c>
      <c r="C3579">
        <v>10306</v>
      </c>
      <c r="D3579" s="1" t="s">
        <v>1637</v>
      </c>
      <c r="E3579">
        <v>17</v>
      </c>
    </row>
    <row r="3580" spans="1:5" hidden="1" x14ac:dyDescent="0.3">
      <c r="A3580" t="s">
        <v>1259</v>
      </c>
      <c r="B3580">
        <v>20180</v>
      </c>
      <c r="C3580">
        <v>10306</v>
      </c>
      <c r="D3580" s="1" t="s">
        <v>1638</v>
      </c>
      <c r="E3580">
        <v>1</v>
      </c>
    </row>
    <row r="3581" spans="1:5" hidden="1" x14ac:dyDescent="0.3">
      <c r="A3581" t="s">
        <v>1259</v>
      </c>
      <c r="B3581">
        <v>20180</v>
      </c>
      <c r="C3581">
        <v>10306</v>
      </c>
      <c r="D3581" s="1" t="s">
        <v>1639</v>
      </c>
      <c r="E3581">
        <v>17</v>
      </c>
    </row>
    <row r="3582" spans="1:5" hidden="1" x14ac:dyDescent="0.3">
      <c r="A3582" t="s">
        <v>1259</v>
      </c>
      <c r="B3582">
        <v>20180</v>
      </c>
      <c r="C3582">
        <v>10306</v>
      </c>
      <c r="D3582" s="1" t="s">
        <v>1640</v>
      </c>
      <c r="E3582">
        <v>1</v>
      </c>
    </row>
    <row r="3583" spans="1:5" hidden="1" x14ac:dyDescent="0.3">
      <c r="A3583" t="s">
        <v>1259</v>
      </c>
      <c r="B3583">
        <v>20180</v>
      </c>
      <c r="C3583">
        <v>10306</v>
      </c>
      <c r="D3583" s="1" t="s">
        <v>1641</v>
      </c>
      <c r="E3583">
        <v>3</v>
      </c>
    </row>
    <row r="3584" spans="1:5" hidden="1" x14ac:dyDescent="0.3">
      <c r="A3584" t="s">
        <v>1259</v>
      </c>
      <c r="B3584">
        <v>20180</v>
      </c>
      <c r="C3584">
        <v>10306</v>
      </c>
      <c r="D3584" s="1" t="s">
        <v>1642</v>
      </c>
      <c r="E3584">
        <v>1</v>
      </c>
    </row>
    <row r="3585" spans="1:5" hidden="1" x14ac:dyDescent="0.3">
      <c r="A3585" t="s">
        <v>1259</v>
      </c>
      <c r="B3585">
        <v>20180</v>
      </c>
      <c r="C3585">
        <v>10306</v>
      </c>
      <c r="D3585" s="1" t="s">
        <v>1643</v>
      </c>
      <c r="E3585">
        <v>3</v>
      </c>
    </row>
    <row r="3586" spans="1:5" hidden="1" x14ac:dyDescent="0.3">
      <c r="A3586" t="s">
        <v>1259</v>
      </c>
      <c r="B3586">
        <v>20180</v>
      </c>
      <c r="C3586">
        <v>10306</v>
      </c>
      <c r="D3586" s="1" t="s">
        <v>1644</v>
      </c>
      <c r="E3586">
        <v>1</v>
      </c>
    </row>
    <row r="3587" spans="1:5" hidden="1" x14ac:dyDescent="0.3">
      <c r="A3587" t="s">
        <v>1259</v>
      </c>
      <c r="B3587">
        <v>20180</v>
      </c>
      <c r="C3587">
        <v>10306</v>
      </c>
      <c r="D3587" s="1" t="s">
        <v>1645</v>
      </c>
      <c r="E3587">
        <v>17</v>
      </c>
    </row>
    <row r="3588" spans="1:5" hidden="1" x14ac:dyDescent="0.3">
      <c r="A3588" t="s">
        <v>1259</v>
      </c>
      <c r="B3588">
        <v>20180</v>
      </c>
      <c r="C3588">
        <v>10306</v>
      </c>
      <c r="D3588" s="1" t="s">
        <v>1646</v>
      </c>
      <c r="E3588">
        <v>1</v>
      </c>
    </row>
    <row r="3589" spans="1:5" hidden="1" x14ac:dyDescent="0.3">
      <c r="A3589" t="s">
        <v>1259</v>
      </c>
      <c r="B3589">
        <v>20180</v>
      </c>
      <c r="C3589">
        <v>10306</v>
      </c>
      <c r="D3589" s="1" t="s">
        <v>1647</v>
      </c>
      <c r="E3589">
        <v>5</v>
      </c>
    </row>
    <row r="3590" spans="1:5" hidden="1" x14ac:dyDescent="0.3">
      <c r="A3590" t="s">
        <v>1259</v>
      </c>
      <c r="B3590">
        <v>20180</v>
      </c>
      <c r="C3590">
        <v>10306</v>
      </c>
      <c r="D3590" s="1" t="s">
        <v>1648</v>
      </c>
      <c r="E3590">
        <v>1</v>
      </c>
    </row>
    <row r="3591" spans="1:5" hidden="1" x14ac:dyDescent="0.3">
      <c r="A3591" t="s">
        <v>1259</v>
      </c>
      <c r="B3591">
        <v>20180</v>
      </c>
      <c r="C3591">
        <v>10306</v>
      </c>
      <c r="D3591" s="1" t="s">
        <v>1649</v>
      </c>
      <c r="E3591">
        <v>17</v>
      </c>
    </row>
    <row r="3592" spans="1:5" hidden="1" x14ac:dyDescent="0.3">
      <c r="A3592" t="s">
        <v>1259</v>
      </c>
      <c r="B3592">
        <v>20180</v>
      </c>
      <c r="C3592">
        <v>10306</v>
      </c>
      <c r="D3592" s="1" t="s">
        <v>1650</v>
      </c>
      <c r="E3592">
        <v>1</v>
      </c>
    </row>
    <row r="3593" spans="1:5" hidden="1" x14ac:dyDescent="0.3">
      <c r="A3593" t="s">
        <v>1259</v>
      </c>
      <c r="B3593">
        <v>20180</v>
      </c>
      <c r="C3593">
        <v>10306</v>
      </c>
      <c r="D3593" s="1" t="s">
        <v>1651</v>
      </c>
      <c r="E3593">
        <v>17</v>
      </c>
    </row>
    <row r="3594" spans="1:5" hidden="1" x14ac:dyDescent="0.3">
      <c r="A3594" t="s">
        <v>1259</v>
      </c>
      <c r="B3594">
        <v>20180</v>
      </c>
      <c r="C3594">
        <v>10306</v>
      </c>
      <c r="D3594" s="1" t="s">
        <v>1652</v>
      </c>
      <c r="E3594">
        <v>1</v>
      </c>
    </row>
    <row r="3595" spans="1:5" hidden="1" x14ac:dyDescent="0.3">
      <c r="A3595" t="s">
        <v>1259</v>
      </c>
      <c r="B3595">
        <v>20180</v>
      </c>
      <c r="C3595">
        <v>10306</v>
      </c>
      <c r="D3595" s="1" t="s">
        <v>1653</v>
      </c>
      <c r="E3595">
        <v>17</v>
      </c>
    </row>
    <row r="3596" spans="1:5" hidden="1" x14ac:dyDescent="0.3">
      <c r="A3596" t="s">
        <v>1259</v>
      </c>
      <c r="B3596">
        <v>20180</v>
      </c>
      <c r="C3596">
        <v>10306</v>
      </c>
      <c r="D3596" s="1" t="s">
        <v>1654</v>
      </c>
      <c r="E3596">
        <v>1</v>
      </c>
    </row>
    <row r="3597" spans="1:5" hidden="1" x14ac:dyDescent="0.3">
      <c r="A3597" t="s">
        <v>1259</v>
      </c>
      <c r="B3597">
        <v>20180</v>
      </c>
      <c r="C3597">
        <v>10306</v>
      </c>
      <c r="D3597" s="1" t="s">
        <v>1655</v>
      </c>
      <c r="E3597">
        <v>1</v>
      </c>
    </row>
    <row r="3598" spans="1:5" hidden="1" x14ac:dyDescent="0.3">
      <c r="A3598" t="s">
        <v>1259</v>
      </c>
      <c r="B3598">
        <v>20180</v>
      </c>
      <c r="C3598">
        <v>10306</v>
      </c>
      <c r="D3598" s="1" t="s">
        <v>1656</v>
      </c>
      <c r="E3598">
        <v>1</v>
      </c>
    </row>
    <row r="3599" spans="1:5" hidden="1" x14ac:dyDescent="0.3">
      <c r="A3599" t="s">
        <v>1259</v>
      </c>
      <c r="B3599">
        <v>20180</v>
      </c>
      <c r="C3599">
        <v>10306</v>
      </c>
      <c r="D3599" s="1" t="s">
        <v>1657</v>
      </c>
      <c r="E3599">
        <v>17</v>
      </c>
    </row>
    <row r="3600" spans="1:5" hidden="1" x14ac:dyDescent="0.3">
      <c r="A3600" t="s">
        <v>1259</v>
      </c>
      <c r="B3600">
        <v>20180</v>
      </c>
      <c r="C3600">
        <v>10306</v>
      </c>
      <c r="D3600" s="1" t="s">
        <v>1658</v>
      </c>
      <c r="E3600">
        <v>1</v>
      </c>
    </row>
    <row r="3601" spans="1:5" hidden="1" x14ac:dyDescent="0.3">
      <c r="A3601" t="s">
        <v>1259</v>
      </c>
      <c r="B3601">
        <v>20180</v>
      </c>
      <c r="C3601">
        <v>10306</v>
      </c>
      <c r="D3601" s="1" t="s">
        <v>1659</v>
      </c>
      <c r="E3601">
        <v>17</v>
      </c>
    </row>
    <row r="3602" spans="1:5" hidden="1" x14ac:dyDescent="0.3">
      <c r="A3602" t="s">
        <v>1259</v>
      </c>
      <c r="B3602">
        <v>20180</v>
      </c>
      <c r="C3602">
        <v>10306</v>
      </c>
      <c r="D3602" s="1" t="s">
        <v>1660</v>
      </c>
      <c r="E3602">
        <v>1</v>
      </c>
    </row>
    <row r="3603" spans="1:5" hidden="1" x14ac:dyDescent="0.3">
      <c r="A3603" t="s">
        <v>1259</v>
      </c>
      <c r="B3603">
        <v>20180</v>
      </c>
      <c r="C3603">
        <v>10306</v>
      </c>
      <c r="D3603" s="1" t="s">
        <v>1661</v>
      </c>
      <c r="E3603">
        <v>17</v>
      </c>
    </row>
    <row r="3604" spans="1:5" hidden="1" x14ac:dyDescent="0.3">
      <c r="A3604" t="s">
        <v>1259</v>
      </c>
      <c r="B3604">
        <v>20180</v>
      </c>
      <c r="C3604">
        <v>10306</v>
      </c>
      <c r="D3604" s="1" t="s">
        <v>1662</v>
      </c>
      <c r="E3604">
        <v>1</v>
      </c>
    </row>
    <row r="3605" spans="1:5" hidden="1" x14ac:dyDescent="0.3">
      <c r="A3605" t="s">
        <v>1259</v>
      </c>
      <c r="B3605">
        <v>20180</v>
      </c>
      <c r="C3605">
        <v>10306</v>
      </c>
      <c r="D3605" s="1" t="s">
        <v>1663</v>
      </c>
      <c r="E3605">
        <v>17</v>
      </c>
    </row>
    <row r="3606" spans="1:5" hidden="1" x14ac:dyDescent="0.3">
      <c r="A3606" t="s">
        <v>1259</v>
      </c>
      <c r="B3606">
        <v>20180</v>
      </c>
      <c r="C3606">
        <v>10306</v>
      </c>
      <c r="D3606" s="1" t="s">
        <v>1664</v>
      </c>
      <c r="E3606">
        <v>1</v>
      </c>
    </row>
    <row r="3607" spans="1:5" hidden="1" x14ac:dyDescent="0.3">
      <c r="A3607" t="s">
        <v>1259</v>
      </c>
      <c r="B3607">
        <v>20180</v>
      </c>
      <c r="C3607">
        <v>10306</v>
      </c>
      <c r="D3607" s="1" t="s">
        <v>1665</v>
      </c>
      <c r="E3607">
        <v>17</v>
      </c>
    </row>
    <row r="3608" spans="1:5" hidden="1" x14ac:dyDescent="0.3">
      <c r="A3608" t="s">
        <v>1259</v>
      </c>
      <c r="B3608">
        <v>20180</v>
      </c>
      <c r="C3608">
        <v>10306</v>
      </c>
      <c r="D3608" s="1" t="s">
        <v>1666</v>
      </c>
      <c r="E3608">
        <v>1</v>
      </c>
    </row>
    <row r="3609" spans="1:5" hidden="1" x14ac:dyDescent="0.3">
      <c r="A3609" t="s">
        <v>1259</v>
      </c>
      <c r="B3609">
        <v>20180</v>
      </c>
      <c r="C3609">
        <v>10306</v>
      </c>
      <c r="D3609" s="1" t="s">
        <v>1667</v>
      </c>
      <c r="E3609">
        <v>17</v>
      </c>
    </row>
    <row r="3610" spans="1:5" hidden="1" x14ac:dyDescent="0.3">
      <c r="A3610" t="s">
        <v>1259</v>
      </c>
      <c r="B3610">
        <v>20180</v>
      </c>
      <c r="C3610">
        <v>10306</v>
      </c>
      <c r="D3610" s="1" t="s">
        <v>1668</v>
      </c>
      <c r="E3610">
        <v>1</v>
      </c>
    </row>
    <row r="3611" spans="1:5" hidden="1" x14ac:dyDescent="0.3">
      <c r="A3611" t="s">
        <v>1259</v>
      </c>
      <c r="B3611">
        <v>20180</v>
      </c>
      <c r="C3611">
        <v>10306</v>
      </c>
      <c r="D3611" s="1" t="s">
        <v>1669</v>
      </c>
      <c r="E3611">
        <v>17</v>
      </c>
    </row>
    <row r="3612" spans="1:5" hidden="1" x14ac:dyDescent="0.3">
      <c r="A3612" t="s">
        <v>1259</v>
      </c>
      <c r="B3612">
        <v>20180</v>
      </c>
      <c r="C3612">
        <v>10306</v>
      </c>
      <c r="D3612" s="1" t="s">
        <v>1670</v>
      </c>
      <c r="E3612">
        <v>1</v>
      </c>
    </row>
    <row r="3613" spans="1:5" hidden="1" x14ac:dyDescent="0.3">
      <c r="A3613" t="s">
        <v>1259</v>
      </c>
      <c r="B3613">
        <v>20180</v>
      </c>
      <c r="C3613">
        <v>10306</v>
      </c>
      <c r="D3613" s="1" t="s">
        <v>1671</v>
      </c>
      <c r="E3613">
        <v>17</v>
      </c>
    </row>
    <row r="3614" spans="1:5" hidden="1" x14ac:dyDescent="0.3">
      <c r="A3614" t="s">
        <v>1259</v>
      </c>
      <c r="B3614">
        <v>20180</v>
      </c>
      <c r="C3614">
        <v>10306</v>
      </c>
      <c r="D3614" s="1" t="s">
        <v>1672</v>
      </c>
      <c r="E3614">
        <v>1</v>
      </c>
    </row>
    <row r="3615" spans="1:5" hidden="1" x14ac:dyDescent="0.3">
      <c r="A3615" t="s">
        <v>1259</v>
      </c>
      <c r="B3615">
        <v>20180</v>
      </c>
      <c r="C3615">
        <v>10306</v>
      </c>
      <c r="D3615" s="1" t="s">
        <v>1673</v>
      </c>
      <c r="E3615">
        <v>17</v>
      </c>
    </row>
    <row r="3616" spans="1:5" hidden="1" x14ac:dyDescent="0.3">
      <c r="A3616" t="s">
        <v>1259</v>
      </c>
      <c r="B3616">
        <v>20180</v>
      </c>
      <c r="C3616">
        <v>10306</v>
      </c>
      <c r="D3616" s="1" t="s">
        <v>1674</v>
      </c>
      <c r="E3616">
        <v>1</v>
      </c>
    </row>
    <row r="3617" spans="1:5" hidden="1" x14ac:dyDescent="0.3">
      <c r="A3617" t="s">
        <v>1259</v>
      </c>
      <c r="B3617">
        <v>20180</v>
      </c>
      <c r="C3617">
        <v>10306</v>
      </c>
      <c r="D3617" s="1" t="s">
        <v>1675</v>
      </c>
      <c r="E3617">
        <v>17</v>
      </c>
    </row>
    <row r="3618" spans="1:5" hidden="1" x14ac:dyDescent="0.3">
      <c r="A3618" t="s">
        <v>1259</v>
      </c>
      <c r="B3618">
        <v>20180</v>
      </c>
      <c r="C3618">
        <v>10306</v>
      </c>
      <c r="D3618" s="1" t="s">
        <v>1676</v>
      </c>
      <c r="E3618">
        <v>1</v>
      </c>
    </row>
    <row r="3619" spans="1:5" hidden="1" x14ac:dyDescent="0.3">
      <c r="A3619" t="s">
        <v>1259</v>
      </c>
      <c r="B3619">
        <v>20180</v>
      </c>
      <c r="C3619">
        <v>10306</v>
      </c>
      <c r="D3619" s="1" t="s">
        <v>1677</v>
      </c>
      <c r="E3619">
        <v>17</v>
      </c>
    </row>
    <row r="3620" spans="1:5" hidden="1" x14ac:dyDescent="0.3">
      <c r="A3620" t="s">
        <v>1259</v>
      </c>
      <c r="B3620">
        <v>20180</v>
      </c>
      <c r="C3620">
        <v>10306</v>
      </c>
      <c r="D3620" s="1" t="s">
        <v>1678</v>
      </c>
      <c r="E3620">
        <v>1</v>
      </c>
    </row>
    <row r="3621" spans="1:5" hidden="1" x14ac:dyDescent="0.3">
      <c r="A3621" t="s">
        <v>1259</v>
      </c>
      <c r="B3621">
        <v>20180</v>
      </c>
      <c r="C3621">
        <v>10306</v>
      </c>
      <c r="D3621" s="1" t="s">
        <v>1679</v>
      </c>
      <c r="E3621">
        <v>17</v>
      </c>
    </row>
    <row r="3622" spans="1:5" hidden="1" x14ac:dyDescent="0.3">
      <c r="A3622" t="s">
        <v>1259</v>
      </c>
      <c r="B3622">
        <v>20180</v>
      </c>
      <c r="C3622">
        <v>10306</v>
      </c>
      <c r="D3622" s="1" t="s">
        <v>1680</v>
      </c>
      <c r="E3622">
        <v>1</v>
      </c>
    </row>
    <row r="3623" spans="1:5" hidden="1" x14ac:dyDescent="0.3">
      <c r="A3623" t="s">
        <v>1259</v>
      </c>
      <c r="B3623">
        <v>20180</v>
      </c>
      <c r="C3623">
        <v>10306</v>
      </c>
      <c r="D3623" s="1" t="s">
        <v>1681</v>
      </c>
      <c r="E3623">
        <v>17</v>
      </c>
    </row>
    <row r="3624" spans="1:5" hidden="1" x14ac:dyDescent="0.3">
      <c r="A3624" t="s">
        <v>1259</v>
      </c>
      <c r="B3624">
        <v>20180</v>
      </c>
      <c r="C3624">
        <v>10306</v>
      </c>
      <c r="D3624" s="1" t="s">
        <v>1682</v>
      </c>
      <c r="E3624">
        <v>1</v>
      </c>
    </row>
    <row r="3625" spans="1:5" hidden="1" x14ac:dyDescent="0.3">
      <c r="A3625" t="s">
        <v>1259</v>
      </c>
      <c r="B3625">
        <v>20180</v>
      </c>
      <c r="C3625">
        <v>10306</v>
      </c>
      <c r="D3625" s="1" t="s">
        <v>1683</v>
      </c>
      <c r="E3625">
        <v>17</v>
      </c>
    </row>
    <row r="3626" spans="1:5" hidden="1" x14ac:dyDescent="0.3">
      <c r="A3626" t="s">
        <v>1259</v>
      </c>
      <c r="B3626">
        <v>20180</v>
      </c>
      <c r="C3626">
        <v>10306</v>
      </c>
      <c r="D3626" s="1" t="s">
        <v>1684</v>
      </c>
      <c r="E3626">
        <v>1</v>
      </c>
    </row>
    <row r="3627" spans="1:5" hidden="1" x14ac:dyDescent="0.3">
      <c r="A3627" t="s">
        <v>1259</v>
      </c>
      <c r="B3627">
        <v>20180</v>
      </c>
      <c r="C3627">
        <v>10306</v>
      </c>
      <c r="D3627" s="1" t="s">
        <v>1685</v>
      </c>
      <c r="E3627">
        <v>17</v>
      </c>
    </row>
    <row r="3628" spans="1:5" hidden="1" x14ac:dyDescent="0.3">
      <c r="A3628" t="s">
        <v>1259</v>
      </c>
      <c r="B3628">
        <v>20180</v>
      </c>
      <c r="C3628">
        <v>10306</v>
      </c>
      <c r="D3628" s="1" t="s">
        <v>1686</v>
      </c>
      <c r="E3628">
        <v>1</v>
      </c>
    </row>
    <row r="3629" spans="1:5" hidden="1" x14ac:dyDescent="0.3">
      <c r="A3629" t="s">
        <v>1259</v>
      </c>
      <c r="B3629">
        <v>20180</v>
      </c>
      <c r="C3629">
        <v>10306</v>
      </c>
      <c r="D3629" s="1" t="s">
        <v>1687</v>
      </c>
      <c r="E3629">
        <v>17</v>
      </c>
    </row>
    <row r="3630" spans="1:5" hidden="1" x14ac:dyDescent="0.3">
      <c r="A3630" t="s">
        <v>1259</v>
      </c>
      <c r="B3630">
        <v>20180</v>
      </c>
      <c r="C3630">
        <v>10306</v>
      </c>
      <c r="D3630" s="1" t="s">
        <v>1688</v>
      </c>
      <c r="E3630">
        <v>1</v>
      </c>
    </row>
    <row r="3631" spans="1:5" hidden="1" x14ac:dyDescent="0.3">
      <c r="A3631" t="s">
        <v>1259</v>
      </c>
      <c r="B3631">
        <v>20180</v>
      </c>
      <c r="C3631">
        <v>10306</v>
      </c>
      <c r="D3631" s="1" t="s">
        <v>1689</v>
      </c>
      <c r="E3631">
        <v>17</v>
      </c>
    </row>
    <row r="3632" spans="1:5" hidden="1" x14ac:dyDescent="0.3">
      <c r="A3632" t="s">
        <v>1259</v>
      </c>
      <c r="B3632">
        <v>20180</v>
      </c>
      <c r="C3632">
        <v>10306</v>
      </c>
      <c r="D3632" s="1" t="s">
        <v>1690</v>
      </c>
      <c r="E3632">
        <v>1</v>
      </c>
    </row>
    <row r="3633" spans="1:5" hidden="1" x14ac:dyDescent="0.3">
      <c r="A3633" t="s">
        <v>1259</v>
      </c>
      <c r="B3633">
        <v>20180</v>
      </c>
      <c r="C3633">
        <v>10306</v>
      </c>
      <c r="D3633" s="1" t="s">
        <v>1691</v>
      </c>
      <c r="E3633">
        <v>17</v>
      </c>
    </row>
    <row r="3634" spans="1:5" hidden="1" x14ac:dyDescent="0.3">
      <c r="A3634" t="s">
        <v>1259</v>
      </c>
      <c r="B3634">
        <v>20180</v>
      </c>
      <c r="C3634">
        <v>10306</v>
      </c>
      <c r="D3634" s="1" t="s">
        <v>1692</v>
      </c>
      <c r="E3634">
        <v>1</v>
      </c>
    </row>
    <row r="3635" spans="1:5" hidden="1" x14ac:dyDescent="0.3">
      <c r="A3635" t="s">
        <v>1259</v>
      </c>
      <c r="B3635">
        <v>20180</v>
      </c>
      <c r="C3635">
        <v>10306</v>
      </c>
      <c r="D3635" s="1" t="s">
        <v>1693</v>
      </c>
      <c r="E3635">
        <v>17</v>
      </c>
    </row>
    <row r="3636" spans="1:5" hidden="1" x14ac:dyDescent="0.3">
      <c r="A3636" t="s">
        <v>1259</v>
      </c>
      <c r="B3636">
        <v>20180</v>
      </c>
      <c r="C3636">
        <v>10306</v>
      </c>
      <c r="D3636" s="1" t="s">
        <v>1694</v>
      </c>
      <c r="E3636">
        <v>1</v>
      </c>
    </row>
    <row r="3637" spans="1:5" hidden="1" x14ac:dyDescent="0.3">
      <c r="A3637" t="s">
        <v>1259</v>
      </c>
      <c r="B3637">
        <v>20180</v>
      </c>
      <c r="C3637">
        <v>10306</v>
      </c>
      <c r="D3637" s="1" t="s">
        <v>1695</v>
      </c>
      <c r="E3637">
        <v>17</v>
      </c>
    </row>
    <row r="3638" spans="1:5" hidden="1" x14ac:dyDescent="0.3">
      <c r="A3638" t="s">
        <v>1259</v>
      </c>
      <c r="B3638">
        <v>20180</v>
      </c>
      <c r="C3638">
        <v>10306</v>
      </c>
      <c r="D3638" s="1" t="s">
        <v>1696</v>
      </c>
      <c r="E3638">
        <v>1</v>
      </c>
    </row>
    <row r="3639" spans="1:5" hidden="1" x14ac:dyDescent="0.3">
      <c r="A3639" t="s">
        <v>1259</v>
      </c>
      <c r="B3639">
        <v>20180</v>
      </c>
      <c r="C3639">
        <v>10306</v>
      </c>
      <c r="D3639" s="1" t="s">
        <v>1697</v>
      </c>
      <c r="E3639">
        <v>3</v>
      </c>
    </row>
    <row r="3640" spans="1:5" hidden="1" x14ac:dyDescent="0.3">
      <c r="A3640" t="s">
        <v>1259</v>
      </c>
      <c r="B3640">
        <v>20180</v>
      </c>
      <c r="C3640">
        <v>10306</v>
      </c>
      <c r="D3640" s="1" t="s">
        <v>1698</v>
      </c>
      <c r="E3640">
        <v>1</v>
      </c>
    </row>
    <row r="3641" spans="1:5" hidden="1" x14ac:dyDescent="0.3">
      <c r="A3641" t="s">
        <v>1259</v>
      </c>
      <c r="B3641">
        <v>20180</v>
      </c>
      <c r="C3641">
        <v>10306</v>
      </c>
      <c r="D3641" s="1" t="s">
        <v>1699</v>
      </c>
      <c r="E3641">
        <v>17</v>
      </c>
    </row>
    <row r="3642" spans="1:5" hidden="1" x14ac:dyDescent="0.3">
      <c r="A3642" t="s">
        <v>1259</v>
      </c>
      <c r="B3642">
        <v>20180</v>
      </c>
      <c r="C3642">
        <v>10306</v>
      </c>
      <c r="D3642" s="1" t="s">
        <v>1700</v>
      </c>
      <c r="E3642">
        <v>1</v>
      </c>
    </row>
    <row r="3643" spans="1:5" hidden="1" x14ac:dyDescent="0.3">
      <c r="A3643" t="s">
        <v>1259</v>
      </c>
      <c r="B3643">
        <v>20180</v>
      </c>
      <c r="C3643">
        <v>10306</v>
      </c>
      <c r="D3643" s="1" t="s">
        <v>1701</v>
      </c>
      <c r="E3643">
        <v>17</v>
      </c>
    </row>
    <row r="3644" spans="1:5" hidden="1" x14ac:dyDescent="0.3">
      <c r="A3644" t="s">
        <v>1259</v>
      </c>
      <c r="B3644">
        <v>20180</v>
      </c>
      <c r="C3644">
        <v>10306</v>
      </c>
      <c r="D3644" s="1" t="s">
        <v>1702</v>
      </c>
      <c r="E3644">
        <v>1</v>
      </c>
    </row>
    <row r="3645" spans="1:5" hidden="1" x14ac:dyDescent="0.3">
      <c r="A3645" t="s">
        <v>1259</v>
      </c>
      <c r="B3645">
        <v>20180</v>
      </c>
      <c r="C3645">
        <v>10306</v>
      </c>
      <c r="D3645" s="1" t="s">
        <v>1703</v>
      </c>
      <c r="E3645">
        <v>17</v>
      </c>
    </row>
    <row r="3646" spans="1:5" hidden="1" x14ac:dyDescent="0.3">
      <c r="A3646" t="s">
        <v>1259</v>
      </c>
      <c r="B3646">
        <v>20180</v>
      </c>
      <c r="C3646">
        <v>10306</v>
      </c>
      <c r="D3646" s="1" t="s">
        <v>1704</v>
      </c>
      <c r="E3646">
        <v>1</v>
      </c>
    </row>
    <row r="3647" spans="1:5" hidden="1" x14ac:dyDescent="0.3">
      <c r="A3647" t="s">
        <v>1259</v>
      </c>
      <c r="B3647">
        <v>20180</v>
      </c>
      <c r="C3647">
        <v>10306</v>
      </c>
      <c r="D3647" s="1" t="s">
        <v>1705</v>
      </c>
      <c r="E3647">
        <v>17</v>
      </c>
    </row>
    <row r="3648" spans="1:5" hidden="1" x14ac:dyDescent="0.3">
      <c r="A3648" t="s">
        <v>1259</v>
      </c>
      <c r="B3648">
        <v>20180</v>
      </c>
      <c r="C3648">
        <v>10306</v>
      </c>
      <c r="D3648" s="1" t="s">
        <v>1706</v>
      </c>
      <c r="E3648">
        <v>1</v>
      </c>
    </row>
    <row r="3649" spans="1:5" hidden="1" x14ac:dyDescent="0.3">
      <c r="A3649" t="s">
        <v>1259</v>
      </c>
      <c r="B3649">
        <v>20180</v>
      </c>
      <c r="C3649">
        <v>10306</v>
      </c>
      <c r="D3649" s="1" t="s">
        <v>1707</v>
      </c>
      <c r="E3649">
        <v>17</v>
      </c>
    </row>
    <row r="3650" spans="1:5" hidden="1" x14ac:dyDescent="0.3">
      <c r="A3650" t="s">
        <v>1259</v>
      </c>
      <c r="B3650">
        <v>20180</v>
      </c>
      <c r="C3650">
        <v>10306</v>
      </c>
      <c r="D3650" s="1" t="s">
        <v>1708</v>
      </c>
      <c r="E3650">
        <v>1</v>
      </c>
    </row>
    <row r="3651" spans="1:5" hidden="1" x14ac:dyDescent="0.3">
      <c r="A3651" t="s">
        <v>1259</v>
      </c>
      <c r="B3651">
        <v>20180</v>
      </c>
      <c r="C3651">
        <v>10306</v>
      </c>
      <c r="D3651" s="1" t="s">
        <v>1709</v>
      </c>
      <c r="E3651">
        <v>17</v>
      </c>
    </row>
    <row r="3652" spans="1:5" hidden="1" x14ac:dyDescent="0.3">
      <c r="A3652" t="s">
        <v>1259</v>
      </c>
      <c r="B3652">
        <v>20180</v>
      </c>
      <c r="C3652">
        <v>10306</v>
      </c>
      <c r="D3652" s="1" t="s">
        <v>1710</v>
      </c>
      <c r="E3652">
        <v>1</v>
      </c>
    </row>
    <row r="3653" spans="1:5" hidden="1" x14ac:dyDescent="0.3">
      <c r="A3653" t="s">
        <v>1259</v>
      </c>
      <c r="B3653">
        <v>20180</v>
      </c>
      <c r="C3653">
        <v>10306</v>
      </c>
      <c r="D3653" s="1" t="s">
        <v>1711</v>
      </c>
      <c r="E3653">
        <v>17</v>
      </c>
    </row>
    <row r="3654" spans="1:5" hidden="1" x14ac:dyDescent="0.3">
      <c r="A3654" t="s">
        <v>1259</v>
      </c>
      <c r="B3654">
        <v>20180</v>
      </c>
      <c r="C3654">
        <v>10306</v>
      </c>
      <c r="D3654" s="1" t="s">
        <v>1712</v>
      </c>
      <c r="E3654">
        <v>1</v>
      </c>
    </row>
    <row r="3655" spans="1:5" hidden="1" x14ac:dyDescent="0.3">
      <c r="A3655" t="s">
        <v>1259</v>
      </c>
      <c r="B3655">
        <v>20180</v>
      </c>
      <c r="C3655">
        <v>10306</v>
      </c>
      <c r="D3655" s="1" t="s">
        <v>1713</v>
      </c>
      <c r="E3655">
        <v>3</v>
      </c>
    </row>
    <row r="3656" spans="1:5" hidden="1" x14ac:dyDescent="0.3">
      <c r="A3656" t="s">
        <v>1259</v>
      </c>
      <c r="B3656">
        <v>20180</v>
      </c>
      <c r="C3656">
        <v>10306</v>
      </c>
      <c r="D3656" s="1" t="s">
        <v>1714</v>
      </c>
      <c r="E3656">
        <v>1</v>
      </c>
    </row>
    <row r="3657" spans="1:5" hidden="1" x14ac:dyDescent="0.3">
      <c r="A3657" t="s">
        <v>1259</v>
      </c>
      <c r="B3657">
        <v>20180</v>
      </c>
      <c r="C3657">
        <v>10306</v>
      </c>
      <c r="D3657" s="1" t="s">
        <v>1715</v>
      </c>
      <c r="E3657">
        <v>17</v>
      </c>
    </row>
    <row r="3658" spans="1:5" hidden="1" x14ac:dyDescent="0.3">
      <c r="A3658" t="s">
        <v>1259</v>
      </c>
      <c r="B3658">
        <v>20180</v>
      </c>
      <c r="C3658">
        <v>10306</v>
      </c>
      <c r="D3658" s="1" t="s">
        <v>1716</v>
      </c>
      <c r="E3658">
        <v>1</v>
      </c>
    </row>
    <row r="3659" spans="1:5" hidden="1" x14ac:dyDescent="0.3">
      <c r="A3659" t="s">
        <v>1259</v>
      </c>
      <c r="B3659">
        <v>20180</v>
      </c>
      <c r="C3659">
        <v>10306</v>
      </c>
      <c r="D3659" s="1" t="s">
        <v>1717</v>
      </c>
      <c r="E3659">
        <v>3</v>
      </c>
    </row>
    <row r="3660" spans="1:5" hidden="1" x14ac:dyDescent="0.3">
      <c r="A3660" t="s">
        <v>1259</v>
      </c>
      <c r="B3660">
        <v>20180</v>
      </c>
      <c r="C3660">
        <v>10306</v>
      </c>
      <c r="D3660" s="1" t="s">
        <v>172</v>
      </c>
      <c r="E3660">
        <v>1</v>
      </c>
    </row>
    <row r="3661" spans="1:5" hidden="1" x14ac:dyDescent="0.3">
      <c r="A3661" t="s">
        <v>1259</v>
      </c>
      <c r="B3661">
        <v>20180</v>
      </c>
      <c r="C3661">
        <v>10306</v>
      </c>
      <c r="D3661" s="1" t="s">
        <v>1718</v>
      </c>
      <c r="E3661">
        <v>1</v>
      </c>
    </row>
    <row r="3662" spans="1:5" hidden="1" x14ac:dyDescent="0.3">
      <c r="A3662" t="s">
        <v>1259</v>
      </c>
      <c r="B3662">
        <v>20180</v>
      </c>
      <c r="C3662">
        <v>10306</v>
      </c>
      <c r="D3662" s="1" t="s">
        <v>1719</v>
      </c>
      <c r="E3662">
        <v>1</v>
      </c>
    </row>
    <row r="3663" spans="1:5" hidden="1" x14ac:dyDescent="0.3">
      <c r="A3663" t="s">
        <v>1259</v>
      </c>
      <c r="B3663">
        <v>20180</v>
      </c>
      <c r="C3663">
        <v>10306</v>
      </c>
      <c r="D3663" s="1" t="s">
        <v>1720</v>
      </c>
      <c r="E3663">
        <v>1</v>
      </c>
    </row>
    <row r="3664" spans="1:5" hidden="1" x14ac:dyDescent="0.3">
      <c r="A3664" t="s">
        <v>1259</v>
      </c>
      <c r="B3664">
        <v>20180</v>
      </c>
      <c r="C3664">
        <v>10306</v>
      </c>
      <c r="D3664" s="1" t="s">
        <v>1721</v>
      </c>
      <c r="E3664">
        <v>1</v>
      </c>
    </row>
    <row r="3665" spans="1:5" hidden="1" x14ac:dyDescent="0.3">
      <c r="A3665" t="s">
        <v>1259</v>
      </c>
      <c r="B3665">
        <v>20180</v>
      </c>
      <c r="C3665">
        <v>10306</v>
      </c>
      <c r="D3665" s="1" t="s">
        <v>1722</v>
      </c>
      <c r="E3665">
        <v>1</v>
      </c>
    </row>
    <row r="3666" spans="1:5" hidden="1" x14ac:dyDescent="0.3">
      <c r="A3666" t="s">
        <v>1259</v>
      </c>
      <c r="B3666">
        <v>20180</v>
      </c>
      <c r="C3666">
        <v>10306</v>
      </c>
      <c r="D3666" s="1" t="s">
        <v>173</v>
      </c>
      <c r="E3666">
        <v>1</v>
      </c>
    </row>
    <row r="3667" spans="1:5" hidden="1" x14ac:dyDescent="0.3">
      <c r="A3667" t="s">
        <v>1259</v>
      </c>
      <c r="B3667">
        <v>20180</v>
      </c>
      <c r="C3667">
        <v>10306</v>
      </c>
      <c r="D3667" s="1" t="s">
        <v>1723</v>
      </c>
      <c r="E3667">
        <v>1</v>
      </c>
    </row>
    <row r="3668" spans="1:5" hidden="1" x14ac:dyDescent="0.3">
      <c r="A3668" t="s">
        <v>1259</v>
      </c>
      <c r="B3668">
        <v>20180</v>
      </c>
      <c r="C3668">
        <v>10306</v>
      </c>
      <c r="D3668" s="1" t="s">
        <v>1724</v>
      </c>
      <c r="E3668">
        <v>1</v>
      </c>
    </row>
    <row r="3669" spans="1:5" hidden="1" x14ac:dyDescent="0.3">
      <c r="A3669" t="s">
        <v>1259</v>
      </c>
      <c r="B3669">
        <v>20180</v>
      </c>
      <c r="C3669">
        <v>10306</v>
      </c>
      <c r="D3669" s="1" t="s">
        <v>1725</v>
      </c>
      <c r="E3669">
        <v>17</v>
      </c>
    </row>
    <row r="3670" spans="1:5" hidden="1" x14ac:dyDescent="0.3">
      <c r="A3670" t="s">
        <v>1259</v>
      </c>
      <c r="B3670">
        <v>20180</v>
      </c>
      <c r="C3670">
        <v>10306</v>
      </c>
      <c r="D3670" s="1" t="s">
        <v>1726</v>
      </c>
      <c r="E3670">
        <v>1</v>
      </c>
    </row>
    <row r="3671" spans="1:5" hidden="1" x14ac:dyDescent="0.3">
      <c r="A3671" t="s">
        <v>1259</v>
      </c>
      <c r="B3671">
        <v>20180</v>
      </c>
      <c r="C3671">
        <v>10306</v>
      </c>
      <c r="D3671" s="1" t="s">
        <v>1727</v>
      </c>
      <c r="E3671">
        <v>17</v>
      </c>
    </row>
    <row r="3672" spans="1:5" hidden="1" x14ac:dyDescent="0.3">
      <c r="A3672" t="s">
        <v>1259</v>
      </c>
      <c r="B3672">
        <v>20180</v>
      </c>
      <c r="C3672">
        <v>10306</v>
      </c>
      <c r="D3672" s="1" t="s">
        <v>1728</v>
      </c>
      <c r="E3672">
        <v>1</v>
      </c>
    </row>
    <row r="3673" spans="1:5" hidden="1" x14ac:dyDescent="0.3">
      <c r="A3673" t="s">
        <v>1259</v>
      </c>
      <c r="B3673">
        <v>20180</v>
      </c>
      <c r="C3673">
        <v>10306</v>
      </c>
      <c r="D3673" s="1" t="s">
        <v>1729</v>
      </c>
      <c r="E3673">
        <v>17</v>
      </c>
    </row>
    <row r="3674" spans="1:5" hidden="1" x14ac:dyDescent="0.3">
      <c r="A3674" t="s">
        <v>1259</v>
      </c>
      <c r="B3674">
        <v>20180</v>
      </c>
      <c r="C3674">
        <v>10306</v>
      </c>
      <c r="D3674" s="1" t="s">
        <v>1730</v>
      </c>
      <c r="E3674">
        <v>1</v>
      </c>
    </row>
    <row r="3675" spans="1:5" hidden="1" x14ac:dyDescent="0.3">
      <c r="A3675" t="s">
        <v>1259</v>
      </c>
      <c r="B3675">
        <v>20180</v>
      </c>
      <c r="C3675">
        <v>10306</v>
      </c>
      <c r="D3675" s="1" t="s">
        <v>1731</v>
      </c>
      <c r="E3675">
        <v>1</v>
      </c>
    </row>
    <row r="3676" spans="1:5" hidden="1" x14ac:dyDescent="0.3">
      <c r="A3676" t="s">
        <v>1259</v>
      </c>
      <c r="B3676">
        <v>20180</v>
      </c>
      <c r="C3676">
        <v>10306</v>
      </c>
      <c r="D3676" s="1" t="s">
        <v>1732</v>
      </c>
      <c r="E3676">
        <v>17</v>
      </c>
    </row>
    <row r="3677" spans="1:5" hidden="1" x14ac:dyDescent="0.3">
      <c r="A3677" t="s">
        <v>1259</v>
      </c>
      <c r="B3677">
        <v>20180</v>
      </c>
      <c r="C3677">
        <v>10306</v>
      </c>
      <c r="D3677" s="1" t="s">
        <v>1733</v>
      </c>
      <c r="E3677">
        <v>1</v>
      </c>
    </row>
    <row r="3678" spans="1:5" hidden="1" x14ac:dyDescent="0.3">
      <c r="A3678" t="s">
        <v>1259</v>
      </c>
      <c r="B3678">
        <v>20180</v>
      </c>
      <c r="C3678">
        <v>10306</v>
      </c>
      <c r="D3678" s="1" t="s">
        <v>1734</v>
      </c>
      <c r="E3678">
        <v>8</v>
      </c>
    </row>
    <row r="3679" spans="1:5" hidden="1" x14ac:dyDescent="0.3">
      <c r="A3679" t="s">
        <v>1259</v>
      </c>
      <c r="B3679">
        <v>20180</v>
      </c>
      <c r="C3679">
        <v>10306</v>
      </c>
      <c r="D3679" s="1" t="s">
        <v>1735</v>
      </c>
      <c r="E3679">
        <v>1</v>
      </c>
    </row>
    <row r="3680" spans="1:5" hidden="1" x14ac:dyDescent="0.3">
      <c r="A3680" t="s">
        <v>1259</v>
      </c>
      <c r="B3680">
        <v>20180</v>
      </c>
      <c r="C3680">
        <v>10306</v>
      </c>
      <c r="D3680" s="1" t="s">
        <v>1736</v>
      </c>
      <c r="E3680">
        <v>17</v>
      </c>
    </row>
    <row r="3681" spans="1:5" hidden="1" x14ac:dyDescent="0.3">
      <c r="A3681" t="s">
        <v>1259</v>
      </c>
      <c r="B3681">
        <v>20180</v>
      </c>
      <c r="C3681">
        <v>10306</v>
      </c>
      <c r="D3681" s="1" t="s">
        <v>1737</v>
      </c>
      <c r="E3681">
        <v>1</v>
      </c>
    </row>
    <row r="3682" spans="1:5" hidden="1" x14ac:dyDescent="0.3">
      <c r="A3682" t="s">
        <v>1259</v>
      </c>
      <c r="B3682">
        <v>20180</v>
      </c>
      <c r="C3682">
        <v>10306</v>
      </c>
      <c r="D3682" s="1" t="s">
        <v>1738</v>
      </c>
      <c r="E3682">
        <v>5</v>
      </c>
    </row>
    <row r="3683" spans="1:5" hidden="1" x14ac:dyDescent="0.3">
      <c r="A3683" t="s">
        <v>1259</v>
      </c>
      <c r="B3683">
        <v>20180</v>
      </c>
      <c r="C3683">
        <v>10306</v>
      </c>
      <c r="D3683" s="1" t="s">
        <v>1739</v>
      </c>
      <c r="E3683">
        <v>1</v>
      </c>
    </row>
    <row r="3684" spans="1:5" hidden="1" x14ac:dyDescent="0.3">
      <c r="A3684" t="s">
        <v>1259</v>
      </c>
      <c r="B3684">
        <v>20180</v>
      </c>
      <c r="C3684">
        <v>10306</v>
      </c>
      <c r="D3684" s="1" t="s">
        <v>1740</v>
      </c>
      <c r="E3684">
        <v>7</v>
      </c>
    </row>
    <row r="3685" spans="1:5" hidden="1" x14ac:dyDescent="0.3">
      <c r="A3685" t="s">
        <v>1259</v>
      </c>
      <c r="B3685">
        <v>20180</v>
      </c>
      <c r="C3685">
        <v>10306</v>
      </c>
      <c r="D3685" s="1" t="s">
        <v>1741</v>
      </c>
      <c r="E3685">
        <v>1</v>
      </c>
    </row>
    <row r="3686" spans="1:5" hidden="1" x14ac:dyDescent="0.3">
      <c r="A3686" t="s">
        <v>1259</v>
      </c>
      <c r="B3686">
        <v>20180</v>
      </c>
      <c r="C3686">
        <v>10306</v>
      </c>
      <c r="D3686" s="1" t="s">
        <v>1742</v>
      </c>
      <c r="E3686">
        <v>7</v>
      </c>
    </row>
    <row r="3687" spans="1:5" hidden="1" x14ac:dyDescent="0.3">
      <c r="A3687" t="s">
        <v>1259</v>
      </c>
      <c r="B3687">
        <v>20180</v>
      </c>
      <c r="C3687">
        <v>10306</v>
      </c>
      <c r="D3687" s="1" t="s">
        <v>1743</v>
      </c>
      <c r="E3687">
        <v>1</v>
      </c>
    </row>
    <row r="3688" spans="1:5" hidden="1" x14ac:dyDescent="0.3">
      <c r="A3688" t="s">
        <v>1259</v>
      </c>
      <c r="B3688">
        <v>20180</v>
      </c>
      <c r="C3688">
        <v>10306</v>
      </c>
      <c r="D3688" s="1" t="s">
        <v>1744</v>
      </c>
      <c r="E3688">
        <v>7</v>
      </c>
    </row>
    <row r="3689" spans="1:5" hidden="1" x14ac:dyDescent="0.3">
      <c r="A3689" t="s">
        <v>1259</v>
      </c>
      <c r="B3689">
        <v>20180</v>
      </c>
      <c r="C3689">
        <v>10306</v>
      </c>
      <c r="D3689" s="1" t="s">
        <v>1745</v>
      </c>
      <c r="E3689">
        <v>1</v>
      </c>
    </row>
    <row r="3690" spans="1:5" hidden="1" x14ac:dyDescent="0.3">
      <c r="A3690" t="s">
        <v>1259</v>
      </c>
      <c r="B3690">
        <v>20180</v>
      </c>
      <c r="C3690">
        <v>10306</v>
      </c>
      <c r="D3690" s="1" t="s">
        <v>1746</v>
      </c>
      <c r="E3690">
        <v>7</v>
      </c>
    </row>
    <row r="3691" spans="1:5" hidden="1" x14ac:dyDescent="0.3">
      <c r="A3691" t="s">
        <v>1259</v>
      </c>
      <c r="B3691">
        <v>20180</v>
      </c>
      <c r="C3691">
        <v>10306</v>
      </c>
      <c r="D3691" s="1" t="s">
        <v>1747</v>
      </c>
      <c r="E3691">
        <v>1</v>
      </c>
    </row>
    <row r="3692" spans="1:5" hidden="1" x14ac:dyDescent="0.3">
      <c r="A3692" t="s">
        <v>1259</v>
      </c>
      <c r="B3692">
        <v>20180</v>
      </c>
      <c r="C3692">
        <v>10306</v>
      </c>
      <c r="D3692" s="1" t="s">
        <v>1748</v>
      </c>
      <c r="E3692">
        <v>7</v>
      </c>
    </row>
    <row r="3693" spans="1:5" hidden="1" x14ac:dyDescent="0.3">
      <c r="A3693" t="s">
        <v>1259</v>
      </c>
      <c r="B3693">
        <v>20180</v>
      </c>
      <c r="C3693">
        <v>10306</v>
      </c>
      <c r="D3693" s="1" t="s">
        <v>1749</v>
      </c>
      <c r="E3693">
        <v>1</v>
      </c>
    </row>
    <row r="3694" spans="1:5" hidden="1" x14ac:dyDescent="0.3">
      <c r="A3694" t="s">
        <v>1259</v>
      </c>
      <c r="B3694">
        <v>20180</v>
      </c>
      <c r="C3694">
        <v>10306</v>
      </c>
      <c r="D3694" s="1" t="s">
        <v>1750</v>
      </c>
      <c r="E3694">
        <v>7</v>
      </c>
    </row>
    <row r="3695" spans="1:5" hidden="1" x14ac:dyDescent="0.3">
      <c r="A3695" t="s">
        <v>1259</v>
      </c>
      <c r="B3695">
        <v>20180</v>
      </c>
      <c r="C3695">
        <v>10306</v>
      </c>
      <c r="D3695" s="1" t="s">
        <v>1751</v>
      </c>
      <c r="E3695">
        <v>1</v>
      </c>
    </row>
    <row r="3696" spans="1:5" hidden="1" x14ac:dyDescent="0.3">
      <c r="A3696" t="s">
        <v>1259</v>
      </c>
      <c r="B3696">
        <v>20180</v>
      </c>
      <c r="C3696">
        <v>10306</v>
      </c>
      <c r="D3696" s="1" t="s">
        <v>1752</v>
      </c>
      <c r="E3696">
        <v>7</v>
      </c>
    </row>
    <row r="3697" spans="1:5" hidden="1" x14ac:dyDescent="0.3">
      <c r="A3697" t="s">
        <v>1259</v>
      </c>
      <c r="B3697">
        <v>20180</v>
      </c>
      <c r="C3697">
        <v>10306</v>
      </c>
      <c r="D3697" s="1" t="s">
        <v>1753</v>
      </c>
      <c r="E3697">
        <v>1</v>
      </c>
    </row>
    <row r="3698" spans="1:5" hidden="1" x14ac:dyDescent="0.3">
      <c r="A3698" t="s">
        <v>1259</v>
      </c>
      <c r="B3698">
        <v>20180</v>
      </c>
      <c r="C3698">
        <v>10306</v>
      </c>
      <c r="D3698" s="1" t="s">
        <v>1754</v>
      </c>
      <c r="E3698">
        <v>7</v>
      </c>
    </row>
    <row r="3699" spans="1:5" hidden="1" x14ac:dyDescent="0.3">
      <c r="A3699" t="s">
        <v>1259</v>
      </c>
      <c r="B3699">
        <v>20180</v>
      </c>
      <c r="C3699">
        <v>10306</v>
      </c>
      <c r="D3699" s="1" t="s">
        <v>1755</v>
      </c>
      <c r="E3699">
        <v>1</v>
      </c>
    </row>
    <row r="3700" spans="1:5" hidden="1" x14ac:dyDescent="0.3">
      <c r="A3700" t="s">
        <v>1259</v>
      </c>
      <c r="B3700">
        <v>20180</v>
      </c>
      <c r="C3700">
        <v>10306</v>
      </c>
      <c r="D3700" s="1" t="s">
        <v>1756</v>
      </c>
      <c r="E3700">
        <v>7</v>
      </c>
    </row>
    <row r="3701" spans="1:5" hidden="1" x14ac:dyDescent="0.3">
      <c r="A3701" t="s">
        <v>1259</v>
      </c>
      <c r="B3701">
        <v>20180</v>
      </c>
      <c r="C3701">
        <v>10306</v>
      </c>
      <c r="D3701" s="1" t="s">
        <v>1757</v>
      </c>
      <c r="E3701">
        <v>1</v>
      </c>
    </row>
    <row r="3702" spans="1:5" hidden="1" x14ac:dyDescent="0.3">
      <c r="A3702" t="s">
        <v>1259</v>
      </c>
      <c r="B3702">
        <v>20180</v>
      </c>
      <c r="C3702">
        <v>10306</v>
      </c>
      <c r="D3702" s="1" t="s">
        <v>1758</v>
      </c>
      <c r="E3702">
        <v>7</v>
      </c>
    </row>
    <row r="3703" spans="1:5" hidden="1" x14ac:dyDescent="0.3">
      <c r="A3703" t="s">
        <v>1259</v>
      </c>
      <c r="B3703">
        <v>20180</v>
      </c>
      <c r="C3703">
        <v>10306</v>
      </c>
      <c r="D3703" s="1" t="s">
        <v>1759</v>
      </c>
      <c r="E3703">
        <v>1</v>
      </c>
    </row>
    <row r="3704" spans="1:5" hidden="1" x14ac:dyDescent="0.3">
      <c r="A3704" t="s">
        <v>1259</v>
      </c>
      <c r="B3704">
        <v>20180</v>
      </c>
      <c r="C3704">
        <v>10306</v>
      </c>
      <c r="D3704" s="1" t="s">
        <v>1760</v>
      </c>
      <c r="E3704">
        <v>7</v>
      </c>
    </row>
    <row r="3705" spans="1:5" hidden="1" x14ac:dyDescent="0.3">
      <c r="A3705" t="s">
        <v>1259</v>
      </c>
      <c r="B3705">
        <v>20180</v>
      </c>
      <c r="C3705">
        <v>10306</v>
      </c>
      <c r="D3705" s="1" t="s">
        <v>1761</v>
      </c>
      <c r="E3705">
        <v>1</v>
      </c>
    </row>
    <row r="3706" spans="1:5" hidden="1" x14ac:dyDescent="0.3">
      <c r="A3706" t="s">
        <v>1259</v>
      </c>
      <c r="B3706">
        <v>20180</v>
      </c>
      <c r="C3706">
        <v>10306</v>
      </c>
      <c r="D3706" s="1" t="s">
        <v>1762</v>
      </c>
      <c r="E3706">
        <v>7</v>
      </c>
    </row>
    <row r="3707" spans="1:5" hidden="1" x14ac:dyDescent="0.3">
      <c r="A3707" t="s">
        <v>1259</v>
      </c>
      <c r="B3707">
        <v>20180</v>
      </c>
      <c r="C3707">
        <v>10306</v>
      </c>
      <c r="D3707" s="1" t="s">
        <v>1763</v>
      </c>
      <c r="E3707">
        <v>1</v>
      </c>
    </row>
    <row r="3708" spans="1:5" hidden="1" x14ac:dyDescent="0.3">
      <c r="A3708" t="s">
        <v>1259</v>
      </c>
      <c r="B3708">
        <v>20180</v>
      </c>
      <c r="C3708">
        <v>10306</v>
      </c>
      <c r="D3708" s="1" t="s">
        <v>1764</v>
      </c>
      <c r="E3708">
        <v>7</v>
      </c>
    </row>
    <row r="3709" spans="1:5" hidden="1" x14ac:dyDescent="0.3">
      <c r="A3709" t="s">
        <v>1259</v>
      </c>
      <c r="B3709">
        <v>20180</v>
      </c>
      <c r="C3709">
        <v>10306</v>
      </c>
      <c r="D3709" s="1" t="s">
        <v>1765</v>
      </c>
      <c r="E3709">
        <v>1</v>
      </c>
    </row>
    <row r="3710" spans="1:5" hidden="1" x14ac:dyDescent="0.3">
      <c r="A3710" t="s">
        <v>1259</v>
      </c>
      <c r="B3710">
        <v>20180</v>
      </c>
      <c r="C3710">
        <v>10306</v>
      </c>
      <c r="D3710" s="1" t="s">
        <v>1766</v>
      </c>
      <c r="E3710">
        <v>7</v>
      </c>
    </row>
    <row r="3711" spans="1:5" hidden="1" x14ac:dyDescent="0.3">
      <c r="A3711" t="s">
        <v>1259</v>
      </c>
      <c r="B3711">
        <v>20180</v>
      </c>
      <c r="C3711">
        <v>10306</v>
      </c>
      <c r="D3711" s="1" t="s">
        <v>1767</v>
      </c>
      <c r="E3711">
        <v>1</v>
      </c>
    </row>
    <row r="3712" spans="1:5" hidden="1" x14ac:dyDescent="0.3">
      <c r="A3712" t="s">
        <v>1259</v>
      </c>
      <c r="B3712">
        <v>20180</v>
      </c>
      <c r="C3712">
        <v>10306</v>
      </c>
      <c r="D3712" s="1" t="s">
        <v>1768</v>
      </c>
      <c r="E3712">
        <v>7</v>
      </c>
    </row>
    <row r="3713" spans="1:5" hidden="1" x14ac:dyDescent="0.3">
      <c r="A3713" t="s">
        <v>1259</v>
      </c>
      <c r="B3713">
        <v>20180</v>
      </c>
      <c r="C3713">
        <v>10306</v>
      </c>
      <c r="D3713" s="1" t="s">
        <v>1769</v>
      </c>
      <c r="E3713">
        <v>1</v>
      </c>
    </row>
    <row r="3714" spans="1:5" hidden="1" x14ac:dyDescent="0.3">
      <c r="A3714" t="s">
        <v>1259</v>
      </c>
      <c r="B3714">
        <v>20180</v>
      </c>
      <c r="C3714">
        <v>10306</v>
      </c>
      <c r="D3714" s="1" t="s">
        <v>1770</v>
      </c>
      <c r="E3714">
        <v>7</v>
      </c>
    </row>
    <row r="3715" spans="1:5" hidden="1" x14ac:dyDescent="0.3">
      <c r="A3715" t="s">
        <v>1259</v>
      </c>
      <c r="B3715">
        <v>20180</v>
      </c>
      <c r="C3715">
        <v>10306</v>
      </c>
      <c r="D3715" s="1" t="s">
        <v>1771</v>
      </c>
      <c r="E3715">
        <v>1</v>
      </c>
    </row>
    <row r="3716" spans="1:5" hidden="1" x14ac:dyDescent="0.3">
      <c r="A3716" t="s">
        <v>1259</v>
      </c>
      <c r="B3716">
        <v>20180</v>
      </c>
      <c r="C3716">
        <v>10306</v>
      </c>
      <c r="D3716" s="1" t="s">
        <v>1772</v>
      </c>
      <c r="E3716">
        <v>7</v>
      </c>
    </row>
    <row r="3717" spans="1:5" hidden="1" x14ac:dyDescent="0.3">
      <c r="A3717" t="s">
        <v>1259</v>
      </c>
      <c r="B3717">
        <v>20180</v>
      </c>
      <c r="C3717">
        <v>10306</v>
      </c>
      <c r="D3717" s="1" t="s">
        <v>1773</v>
      </c>
      <c r="E3717">
        <v>1</v>
      </c>
    </row>
    <row r="3718" spans="1:5" hidden="1" x14ac:dyDescent="0.3">
      <c r="A3718" t="s">
        <v>1259</v>
      </c>
      <c r="B3718">
        <v>20180</v>
      </c>
      <c r="C3718">
        <v>10306</v>
      </c>
      <c r="D3718" s="1" t="s">
        <v>1774</v>
      </c>
      <c r="E3718">
        <v>7</v>
      </c>
    </row>
    <row r="3719" spans="1:5" hidden="1" x14ac:dyDescent="0.3">
      <c r="A3719" t="s">
        <v>1259</v>
      </c>
      <c r="B3719">
        <v>20180</v>
      </c>
      <c r="C3719">
        <v>10306</v>
      </c>
      <c r="D3719" s="1" t="s">
        <v>1775</v>
      </c>
      <c r="E3719">
        <v>1</v>
      </c>
    </row>
    <row r="3720" spans="1:5" hidden="1" x14ac:dyDescent="0.3">
      <c r="A3720" t="s">
        <v>1259</v>
      </c>
      <c r="B3720">
        <v>20180</v>
      </c>
      <c r="C3720">
        <v>10306</v>
      </c>
      <c r="D3720" s="1" t="s">
        <v>1776</v>
      </c>
      <c r="E3720">
        <v>7</v>
      </c>
    </row>
    <row r="3721" spans="1:5" hidden="1" x14ac:dyDescent="0.3">
      <c r="A3721" t="s">
        <v>1259</v>
      </c>
      <c r="B3721">
        <v>20180</v>
      </c>
      <c r="C3721">
        <v>10306</v>
      </c>
      <c r="D3721" s="1" t="s">
        <v>1777</v>
      </c>
      <c r="E3721">
        <v>1</v>
      </c>
    </row>
    <row r="3722" spans="1:5" hidden="1" x14ac:dyDescent="0.3">
      <c r="A3722" t="s">
        <v>1259</v>
      </c>
      <c r="B3722">
        <v>20180</v>
      </c>
      <c r="C3722">
        <v>10306</v>
      </c>
      <c r="D3722" s="1" t="s">
        <v>1778</v>
      </c>
      <c r="E3722">
        <v>7</v>
      </c>
    </row>
    <row r="3723" spans="1:5" hidden="1" x14ac:dyDescent="0.3">
      <c r="A3723" t="s">
        <v>1259</v>
      </c>
      <c r="B3723">
        <v>20180</v>
      </c>
      <c r="C3723">
        <v>10306</v>
      </c>
      <c r="D3723" s="1" t="s">
        <v>1779</v>
      </c>
      <c r="E3723">
        <v>1</v>
      </c>
    </row>
    <row r="3724" spans="1:5" hidden="1" x14ac:dyDescent="0.3">
      <c r="A3724" t="s">
        <v>1259</v>
      </c>
      <c r="B3724">
        <v>20180</v>
      </c>
      <c r="C3724">
        <v>10306</v>
      </c>
      <c r="D3724" s="1" t="s">
        <v>1780</v>
      </c>
      <c r="E3724">
        <v>7</v>
      </c>
    </row>
    <row r="3725" spans="1:5" hidden="1" x14ac:dyDescent="0.3">
      <c r="A3725" t="s">
        <v>1259</v>
      </c>
      <c r="B3725">
        <v>20180</v>
      </c>
      <c r="C3725">
        <v>10306</v>
      </c>
      <c r="D3725" s="1" t="s">
        <v>1781</v>
      </c>
      <c r="E3725">
        <v>1</v>
      </c>
    </row>
    <row r="3726" spans="1:5" hidden="1" x14ac:dyDescent="0.3">
      <c r="A3726" t="s">
        <v>1259</v>
      </c>
      <c r="B3726">
        <v>20180</v>
      </c>
      <c r="C3726">
        <v>10306</v>
      </c>
      <c r="D3726" s="1" t="s">
        <v>1782</v>
      </c>
      <c r="E3726">
        <v>7</v>
      </c>
    </row>
    <row r="3727" spans="1:5" hidden="1" x14ac:dyDescent="0.3">
      <c r="A3727" t="s">
        <v>1259</v>
      </c>
      <c r="B3727">
        <v>20180</v>
      </c>
      <c r="C3727">
        <v>10306</v>
      </c>
      <c r="D3727" s="1" t="s">
        <v>1783</v>
      </c>
      <c r="E3727">
        <v>1</v>
      </c>
    </row>
    <row r="3728" spans="1:5" hidden="1" x14ac:dyDescent="0.3">
      <c r="A3728" t="s">
        <v>1259</v>
      </c>
      <c r="B3728">
        <v>20180</v>
      </c>
      <c r="C3728">
        <v>10306</v>
      </c>
      <c r="D3728" s="1" t="s">
        <v>1784</v>
      </c>
      <c r="E3728">
        <v>7</v>
      </c>
    </row>
    <row r="3729" spans="1:5" hidden="1" x14ac:dyDescent="0.3">
      <c r="A3729" t="s">
        <v>1259</v>
      </c>
      <c r="B3729">
        <v>20180</v>
      </c>
      <c r="C3729">
        <v>10306</v>
      </c>
      <c r="D3729" s="1" t="s">
        <v>1785</v>
      </c>
      <c r="E3729">
        <v>1</v>
      </c>
    </row>
    <row r="3730" spans="1:5" hidden="1" x14ac:dyDescent="0.3">
      <c r="A3730" t="s">
        <v>1259</v>
      </c>
      <c r="B3730">
        <v>20180</v>
      </c>
      <c r="C3730">
        <v>10306</v>
      </c>
      <c r="D3730" s="1" t="s">
        <v>1786</v>
      </c>
      <c r="E3730">
        <v>7</v>
      </c>
    </row>
    <row r="3731" spans="1:5" hidden="1" x14ac:dyDescent="0.3">
      <c r="A3731" t="s">
        <v>1259</v>
      </c>
      <c r="B3731">
        <v>20180</v>
      </c>
      <c r="C3731">
        <v>10306</v>
      </c>
      <c r="D3731" s="1" t="s">
        <v>1787</v>
      </c>
      <c r="E3731">
        <v>8</v>
      </c>
    </row>
    <row r="3732" spans="1:5" hidden="1" x14ac:dyDescent="0.3">
      <c r="A3732" t="s">
        <v>1259</v>
      </c>
      <c r="B3732">
        <v>20180</v>
      </c>
      <c r="C3732">
        <v>10306</v>
      </c>
      <c r="D3732" s="1" t="s">
        <v>1788</v>
      </c>
      <c r="E3732">
        <v>3</v>
      </c>
    </row>
    <row r="3733" spans="1:5" hidden="1" x14ac:dyDescent="0.3">
      <c r="A3733" t="s">
        <v>1259</v>
      </c>
      <c r="B3733">
        <v>20180</v>
      </c>
      <c r="C3733">
        <v>10306</v>
      </c>
      <c r="D3733" s="1" t="s">
        <v>1789</v>
      </c>
      <c r="E3733">
        <v>8</v>
      </c>
    </row>
    <row r="3734" spans="1:5" hidden="1" x14ac:dyDescent="0.3">
      <c r="A3734" t="s">
        <v>1259</v>
      </c>
      <c r="B3734">
        <v>20180</v>
      </c>
      <c r="C3734">
        <v>10306</v>
      </c>
      <c r="D3734" s="1" t="s">
        <v>1790</v>
      </c>
      <c r="E3734">
        <v>8</v>
      </c>
    </row>
    <row r="3735" spans="1:5" hidden="1" x14ac:dyDescent="0.3">
      <c r="A3735" t="s">
        <v>1259</v>
      </c>
      <c r="B3735">
        <v>20180</v>
      </c>
      <c r="C3735">
        <v>10306</v>
      </c>
      <c r="D3735" s="1" t="s">
        <v>1791</v>
      </c>
      <c r="E3735">
        <v>1</v>
      </c>
    </row>
    <row r="3736" spans="1:5" hidden="1" x14ac:dyDescent="0.3">
      <c r="A3736" t="s">
        <v>1259</v>
      </c>
      <c r="B3736">
        <v>20180</v>
      </c>
      <c r="C3736">
        <v>10306</v>
      </c>
      <c r="D3736" s="1" t="s">
        <v>1792</v>
      </c>
      <c r="E3736">
        <v>1</v>
      </c>
    </row>
    <row r="3737" spans="1:5" hidden="1" x14ac:dyDescent="0.3">
      <c r="A3737" t="s">
        <v>1259</v>
      </c>
      <c r="B3737">
        <v>20180</v>
      </c>
      <c r="C3737">
        <v>10306</v>
      </c>
      <c r="D3737" s="1" t="s">
        <v>1793</v>
      </c>
      <c r="E3737">
        <v>5</v>
      </c>
    </row>
    <row r="3738" spans="1:5" hidden="1" x14ac:dyDescent="0.3">
      <c r="A3738" t="s">
        <v>1259</v>
      </c>
      <c r="B3738">
        <v>20180</v>
      </c>
      <c r="C3738">
        <v>10306</v>
      </c>
      <c r="D3738" s="1" t="s">
        <v>1794</v>
      </c>
      <c r="E3738">
        <v>1</v>
      </c>
    </row>
    <row r="3739" spans="1:5" hidden="1" x14ac:dyDescent="0.3">
      <c r="A3739" t="s">
        <v>1259</v>
      </c>
      <c r="B3739">
        <v>20180</v>
      </c>
      <c r="C3739">
        <v>10306</v>
      </c>
      <c r="D3739" s="1" t="s">
        <v>1795</v>
      </c>
      <c r="E3739">
        <v>5</v>
      </c>
    </row>
    <row r="3740" spans="1:5" hidden="1" x14ac:dyDescent="0.3">
      <c r="A3740" t="s">
        <v>1259</v>
      </c>
      <c r="B3740">
        <v>20180</v>
      </c>
      <c r="C3740">
        <v>10306</v>
      </c>
      <c r="D3740" s="1" t="s">
        <v>1796</v>
      </c>
      <c r="E3740">
        <v>8</v>
      </c>
    </row>
    <row r="3741" spans="1:5" hidden="1" x14ac:dyDescent="0.3">
      <c r="A3741" t="s">
        <v>1259</v>
      </c>
      <c r="B3741">
        <v>20180</v>
      </c>
      <c r="C3741">
        <v>10306</v>
      </c>
      <c r="D3741" s="1" t="s">
        <v>1797</v>
      </c>
      <c r="E3741">
        <v>1</v>
      </c>
    </row>
    <row r="3742" spans="1:5" hidden="1" x14ac:dyDescent="0.3">
      <c r="A3742" t="s">
        <v>1259</v>
      </c>
      <c r="B3742">
        <v>20180</v>
      </c>
      <c r="C3742">
        <v>10306</v>
      </c>
      <c r="D3742" s="1" t="s">
        <v>1798</v>
      </c>
      <c r="E3742">
        <v>9</v>
      </c>
    </row>
    <row r="3743" spans="1:5" hidden="1" x14ac:dyDescent="0.3">
      <c r="A3743" t="s">
        <v>1259</v>
      </c>
      <c r="B3743">
        <v>20180</v>
      </c>
      <c r="C3743">
        <v>10306</v>
      </c>
      <c r="D3743" s="1" t="s">
        <v>1799</v>
      </c>
      <c r="E3743">
        <v>19</v>
      </c>
    </row>
    <row r="3744" spans="1:5" hidden="1" x14ac:dyDescent="0.3">
      <c r="A3744" t="s">
        <v>1259</v>
      </c>
      <c r="B3744">
        <v>20180</v>
      </c>
      <c r="C3744">
        <v>10306</v>
      </c>
      <c r="D3744" s="1" t="s">
        <v>1800</v>
      </c>
      <c r="E3744">
        <v>1</v>
      </c>
    </row>
    <row r="3745" spans="1:5" hidden="1" x14ac:dyDescent="0.3">
      <c r="A3745" t="s">
        <v>1259</v>
      </c>
      <c r="B3745">
        <v>20180</v>
      </c>
      <c r="C3745">
        <v>10306</v>
      </c>
      <c r="D3745" s="1" t="s">
        <v>1801</v>
      </c>
      <c r="E3745">
        <v>9</v>
      </c>
    </row>
    <row r="3746" spans="1:5" hidden="1" x14ac:dyDescent="0.3">
      <c r="A3746" t="s">
        <v>1259</v>
      </c>
      <c r="B3746">
        <v>20180</v>
      </c>
      <c r="C3746">
        <v>10306</v>
      </c>
      <c r="D3746" s="1" t="s">
        <v>1802</v>
      </c>
      <c r="E3746">
        <v>19</v>
      </c>
    </row>
    <row r="3747" spans="1:5" hidden="1" x14ac:dyDescent="0.3">
      <c r="A3747" t="s">
        <v>1259</v>
      </c>
      <c r="B3747">
        <v>20180</v>
      </c>
      <c r="C3747">
        <v>10306</v>
      </c>
      <c r="D3747" s="1" t="s">
        <v>1803</v>
      </c>
      <c r="E3747">
        <v>19</v>
      </c>
    </row>
    <row r="3748" spans="1:5" hidden="1" x14ac:dyDescent="0.3">
      <c r="A3748" t="s">
        <v>1259</v>
      </c>
      <c r="B3748">
        <v>20180</v>
      </c>
      <c r="C3748">
        <v>10306</v>
      </c>
      <c r="D3748" s="1" t="s">
        <v>1804</v>
      </c>
      <c r="E3748">
        <v>1</v>
      </c>
    </row>
    <row r="3749" spans="1:5" hidden="1" x14ac:dyDescent="0.3">
      <c r="A3749" t="s">
        <v>1259</v>
      </c>
      <c r="B3749">
        <v>20180</v>
      </c>
      <c r="C3749">
        <v>10306</v>
      </c>
      <c r="D3749" s="1" t="s">
        <v>1805</v>
      </c>
      <c r="E3749">
        <v>1</v>
      </c>
    </row>
    <row r="3750" spans="1:5" hidden="1" x14ac:dyDescent="0.3">
      <c r="A3750" t="s">
        <v>1259</v>
      </c>
      <c r="B3750">
        <v>20180</v>
      </c>
      <c r="C3750">
        <v>10306</v>
      </c>
      <c r="D3750" s="1" t="s">
        <v>1806</v>
      </c>
      <c r="E3750">
        <v>17</v>
      </c>
    </row>
    <row r="3751" spans="1:5" hidden="1" x14ac:dyDescent="0.3">
      <c r="A3751" t="s">
        <v>1259</v>
      </c>
      <c r="B3751">
        <v>20180</v>
      </c>
      <c r="C3751">
        <v>10306</v>
      </c>
      <c r="D3751" s="1" t="s">
        <v>1807</v>
      </c>
      <c r="E3751">
        <v>8</v>
      </c>
    </row>
    <row r="3752" spans="1:5" hidden="1" x14ac:dyDescent="0.3">
      <c r="A3752" t="s">
        <v>1259</v>
      </c>
      <c r="B3752">
        <v>20180</v>
      </c>
      <c r="C3752">
        <v>10306</v>
      </c>
      <c r="D3752" s="1" t="s">
        <v>162</v>
      </c>
      <c r="E3752">
        <v>3</v>
      </c>
    </row>
    <row r="3753" spans="1:5" hidden="1" x14ac:dyDescent="0.3">
      <c r="A3753" t="s">
        <v>1259</v>
      </c>
      <c r="B3753">
        <v>20180</v>
      </c>
      <c r="C3753">
        <v>10306</v>
      </c>
      <c r="D3753" s="1" t="s">
        <v>1808</v>
      </c>
      <c r="E3753">
        <v>8</v>
      </c>
    </row>
    <row r="3754" spans="1:5" hidden="1" x14ac:dyDescent="0.3">
      <c r="A3754" t="s">
        <v>1259</v>
      </c>
      <c r="B3754">
        <v>20180</v>
      </c>
      <c r="C3754">
        <v>10306</v>
      </c>
      <c r="D3754" s="1" t="s">
        <v>1809</v>
      </c>
      <c r="E3754">
        <v>1</v>
      </c>
    </row>
    <row r="3755" spans="1:5" hidden="1" x14ac:dyDescent="0.3">
      <c r="A3755" t="s">
        <v>1259</v>
      </c>
      <c r="B3755">
        <v>20180</v>
      </c>
      <c r="C3755">
        <v>10306</v>
      </c>
      <c r="D3755" s="1" t="s">
        <v>1810</v>
      </c>
      <c r="E3755">
        <v>1</v>
      </c>
    </row>
    <row r="3756" spans="1:5" hidden="1" x14ac:dyDescent="0.3">
      <c r="A3756" t="s">
        <v>1259</v>
      </c>
      <c r="B3756">
        <v>20180</v>
      </c>
      <c r="C3756">
        <v>10306</v>
      </c>
      <c r="D3756" s="1" t="s">
        <v>1811</v>
      </c>
      <c r="E3756">
        <v>1</v>
      </c>
    </row>
    <row r="3757" spans="1:5" hidden="1" x14ac:dyDescent="0.3">
      <c r="A3757" t="s">
        <v>1259</v>
      </c>
      <c r="B3757">
        <v>20180</v>
      </c>
      <c r="C3757">
        <v>10306</v>
      </c>
      <c r="D3757" s="1" t="s">
        <v>1812</v>
      </c>
      <c r="E3757">
        <v>19</v>
      </c>
    </row>
    <row r="3758" spans="1:5" hidden="1" x14ac:dyDescent="0.3">
      <c r="A3758" t="s">
        <v>1259</v>
      </c>
      <c r="B3758">
        <v>20180</v>
      </c>
      <c r="C3758">
        <v>10306</v>
      </c>
      <c r="D3758" s="1" t="s">
        <v>1813</v>
      </c>
      <c r="E3758">
        <v>1</v>
      </c>
    </row>
    <row r="3759" spans="1:5" hidden="1" x14ac:dyDescent="0.3">
      <c r="A3759" t="s">
        <v>1259</v>
      </c>
      <c r="B3759">
        <v>20180</v>
      </c>
      <c r="C3759">
        <v>10306</v>
      </c>
      <c r="D3759" s="1" t="s">
        <v>1814</v>
      </c>
      <c r="E3759">
        <v>8</v>
      </c>
    </row>
    <row r="3760" spans="1:5" hidden="1" x14ac:dyDescent="0.3">
      <c r="A3760" t="s">
        <v>1259</v>
      </c>
      <c r="B3760">
        <v>20180</v>
      </c>
      <c r="C3760">
        <v>10306</v>
      </c>
      <c r="D3760" s="1" t="s">
        <v>1815</v>
      </c>
      <c r="E3760">
        <v>1</v>
      </c>
    </row>
    <row r="3761" spans="1:5" hidden="1" x14ac:dyDescent="0.3">
      <c r="A3761" t="s">
        <v>1259</v>
      </c>
      <c r="B3761">
        <v>20180</v>
      </c>
      <c r="C3761">
        <v>10306</v>
      </c>
      <c r="D3761" s="1" t="s">
        <v>1816</v>
      </c>
      <c r="E3761">
        <v>17</v>
      </c>
    </row>
    <row r="3762" spans="1:5" hidden="1" x14ac:dyDescent="0.3">
      <c r="A3762" t="s">
        <v>1259</v>
      </c>
      <c r="B3762">
        <v>20180</v>
      </c>
      <c r="C3762">
        <v>10306</v>
      </c>
      <c r="D3762" s="1" t="s">
        <v>1817</v>
      </c>
      <c r="E3762">
        <v>1</v>
      </c>
    </row>
    <row r="3763" spans="1:5" hidden="1" x14ac:dyDescent="0.3">
      <c r="A3763" t="s">
        <v>1259</v>
      </c>
      <c r="B3763">
        <v>20180</v>
      </c>
      <c r="C3763">
        <v>10306</v>
      </c>
      <c r="D3763" s="1" t="s">
        <v>1818</v>
      </c>
      <c r="E3763">
        <v>19</v>
      </c>
    </row>
    <row r="3764" spans="1:5" hidden="1" x14ac:dyDescent="0.3">
      <c r="A3764" t="s">
        <v>1259</v>
      </c>
      <c r="B3764">
        <v>20180</v>
      </c>
      <c r="C3764">
        <v>10306</v>
      </c>
      <c r="D3764" s="1" t="s">
        <v>1819</v>
      </c>
      <c r="E3764">
        <v>1</v>
      </c>
    </row>
    <row r="3765" spans="1:5" hidden="1" x14ac:dyDescent="0.3">
      <c r="A3765" t="s">
        <v>1259</v>
      </c>
      <c r="B3765">
        <v>20180</v>
      </c>
      <c r="C3765">
        <v>10306</v>
      </c>
      <c r="D3765" s="1" t="s">
        <v>1820</v>
      </c>
      <c r="E3765">
        <v>8</v>
      </c>
    </row>
    <row r="3766" spans="1:5" hidden="1" x14ac:dyDescent="0.3">
      <c r="A3766" t="s">
        <v>1259</v>
      </c>
      <c r="B3766">
        <v>20180</v>
      </c>
      <c r="C3766">
        <v>10306</v>
      </c>
      <c r="D3766" s="1" t="s">
        <v>1821</v>
      </c>
      <c r="E3766">
        <v>1</v>
      </c>
    </row>
    <row r="3767" spans="1:5" hidden="1" x14ac:dyDescent="0.3">
      <c r="A3767" t="s">
        <v>1259</v>
      </c>
      <c r="B3767">
        <v>20180</v>
      </c>
      <c r="C3767">
        <v>10306</v>
      </c>
      <c r="D3767" s="1" t="s">
        <v>1822</v>
      </c>
      <c r="E3767">
        <v>17</v>
      </c>
    </row>
    <row r="3768" spans="1:5" hidden="1" x14ac:dyDescent="0.3">
      <c r="A3768" t="s">
        <v>1259</v>
      </c>
      <c r="B3768">
        <v>20180</v>
      </c>
      <c r="C3768">
        <v>10306</v>
      </c>
      <c r="D3768" s="1" t="s">
        <v>1823</v>
      </c>
      <c r="E3768">
        <v>1</v>
      </c>
    </row>
    <row r="3769" spans="1:5" hidden="1" x14ac:dyDescent="0.3">
      <c r="A3769" t="s">
        <v>1259</v>
      </c>
      <c r="B3769">
        <v>20180</v>
      </c>
      <c r="C3769">
        <v>10306</v>
      </c>
      <c r="D3769" s="1" t="s">
        <v>1824</v>
      </c>
      <c r="E3769">
        <v>19</v>
      </c>
    </row>
    <row r="3770" spans="1:5" hidden="1" x14ac:dyDescent="0.3">
      <c r="A3770" t="s">
        <v>1259</v>
      </c>
      <c r="B3770">
        <v>20180</v>
      </c>
      <c r="C3770">
        <v>10306</v>
      </c>
      <c r="D3770" s="1" t="s">
        <v>1825</v>
      </c>
      <c r="E3770">
        <v>1</v>
      </c>
    </row>
    <row r="3771" spans="1:5" hidden="1" x14ac:dyDescent="0.3">
      <c r="A3771" t="s">
        <v>1259</v>
      </c>
      <c r="B3771">
        <v>20180</v>
      </c>
      <c r="C3771">
        <v>10306</v>
      </c>
      <c r="D3771" s="1" t="s">
        <v>1826</v>
      </c>
      <c r="E3771">
        <v>8</v>
      </c>
    </row>
    <row r="3772" spans="1:5" hidden="1" x14ac:dyDescent="0.3">
      <c r="A3772" t="s">
        <v>1259</v>
      </c>
      <c r="B3772">
        <v>20180</v>
      </c>
      <c r="C3772">
        <v>10306</v>
      </c>
      <c r="D3772" s="1" t="s">
        <v>1827</v>
      </c>
      <c r="E3772">
        <v>1</v>
      </c>
    </row>
    <row r="3773" spans="1:5" hidden="1" x14ac:dyDescent="0.3">
      <c r="A3773" t="s">
        <v>1259</v>
      </c>
      <c r="B3773">
        <v>20180</v>
      </c>
      <c r="C3773">
        <v>10306</v>
      </c>
      <c r="D3773" s="1" t="s">
        <v>1828</v>
      </c>
      <c r="E3773">
        <v>17</v>
      </c>
    </row>
    <row r="3774" spans="1:5" hidden="1" x14ac:dyDescent="0.3">
      <c r="A3774" t="s">
        <v>1259</v>
      </c>
      <c r="B3774">
        <v>20180</v>
      </c>
      <c r="C3774">
        <v>10306</v>
      </c>
      <c r="D3774" s="1" t="s">
        <v>3140</v>
      </c>
      <c r="E3774">
        <v>4</v>
      </c>
    </row>
    <row r="3775" spans="1:5" hidden="1" x14ac:dyDescent="0.3">
      <c r="A3775" t="s">
        <v>1259</v>
      </c>
      <c r="B3775">
        <v>20180</v>
      </c>
      <c r="C3775">
        <v>10306</v>
      </c>
      <c r="D3775" s="1" t="s">
        <v>3141</v>
      </c>
      <c r="E3775">
        <v>8</v>
      </c>
    </row>
    <row r="3776" spans="1:5" hidden="1" x14ac:dyDescent="0.3">
      <c r="A3776" t="s">
        <v>1259</v>
      </c>
      <c r="B3776">
        <v>20180</v>
      </c>
      <c r="C3776">
        <v>10306</v>
      </c>
      <c r="D3776" s="1" t="s">
        <v>1831</v>
      </c>
      <c r="E3776">
        <v>1</v>
      </c>
    </row>
    <row r="3777" spans="1:5" hidden="1" x14ac:dyDescent="0.3">
      <c r="A3777" t="s">
        <v>1259</v>
      </c>
      <c r="B3777">
        <v>20180</v>
      </c>
      <c r="C3777">
        <v>10306</v>
      </c>
      <c r="D3777" s="1" t="s">
        <v>1832</v>
      </c>
      <c r="E3777">
        <v>1</v>
      </c>
    </row>
    <row r="3778" spans="1:5" hidden="1" x14ac:dyDescent="0.3">
      <c r="A3778" t="s">
        <v>1259</v>
      </c>
      <c r="B3778">
        <v>20180</v>
      </c>
      <c r="C3778">
        <v>10306</v>
      </c>
      <c r="D3778" s="1" t="s">
        <v>1833</v>
      </c>
      <c r="E3778">
        <v>1</v>
      </c>
    </row>
    <row r="3779" spans="1:5" hidden="1" x14ac:dyDescent="0.3">
      <c r="A3779" t="s">
        <v>1259</v>
      </c>
      <c r="B3779">
        <v>20180</v>
      </c>
      <c r="C3779">
        <v>10306</v>
      </c>
      <c r="D3779" s="1" t="s">
        <v>1834</v>
      </c>
      <c r="E3779">
        <v>1</v>
      </c>
    </row>
    <row r="3780" spans="1:5" hidden="1" x14ac:dyDescent="0.3">
      <c r="A3780" t="s">
        <v>1259</v>
      </c>
      <c r="B3780">
        <v>20180</v>
      </c>
      <c r="C3780">
        <v>10306</v>
      </c>
      <c r="D3780" s="1" t="s">
        <v>1835</v>
      </c>
      <c r="E3780">
        <v>1</v>
      </c>
    </row>
    <row r="3781" spans="1:5" hidden="1" x14ac:dyDescent="0.3">
      <c r="A3781" t="s">
        <v>1259</v>
      </c>
      <c r="B3781">
        <v>20180</v>
      </c>
      <c r="C3781">
        <v>10306</v>
      </c>
      <c r="D3781" s="1" t="s">
        <v>1836</v>
      </c>
      <c r="E3781">
        <v>1</v>
      </c>
    </row>
    <row r="3782" spans="1:5" hidden="1" x14ac:dyDescent="0.3">
      <c r="A3782" t="s">
        <v>1259</v>
      </c>
      <c r="B3782">
        <v>20180</v>
      </c>
      <c r="C3782">
        <v>10306</v>
      </c>
      <c r="D3782" s="1" t="s">
        <v>3142</v>
      </c>
      <c r="E3782">
        <v>1</v>
      </c>
    </row>
    <row r="3783" spans="1:5" hidden="1" x14ac:dyDescent="0.3">
      <c r="A3783" t="s">
        <v>1259</v>
      </c>
      <c r="B3783">
        <v>20180</v>
      </c>
      <c r="C3783">
        <v>10306</v>
      </c>
      <c r="D3783" s="1" t="s">
        <v>3143</v>
      </c>
      <c r="E3783">
        <v>17</v>
      </c>
    </row>
    <row r="3784" spans="1:5" hidden="1" x14ac:dyDescent="0.3">
      <c r="A3784" t="s">
        <v>1259</v>
      </c>
      <c r="B3784">
        <v>20180</v>
      </c>
      <c r="C3784">
        <v>10306</v>
      </c>
      <c r="D3784" s="1" t="s">
        <v>1839</v>
      </c>
      <c r="E3784">
        <v>1</v>
      </c>
    </row>
    <row r="3785" spans="1:5" hidden="1" x14ac:dyDescent="0.3">
      <c r="A3785" t="s">
        <v>1259</v>
      </c>
      <c r="B3785">
        <v>20180</v>
      </c>
      <c r="C3785">
        <v>10306</v>
      </c>
      <c r="D3785" s="1" t="s">
        <v>1840</v>
      </c>
      <c r="E3785">
        <v>3</v>
      </c>
    </row>
    <row r="3786" spans="1:5" hidden="1" x14ac:dyDescent="0.3">
      <c r="A3786" t="s">
        <v>1259</v>
      </c>
      <c r="B3786">
        <v>20180</v>
      </c>
      <c r="C3786">
        <v>10306</v>
      </c>
      <c r="D3786" s="1" t="s">
        <v>1841</v>
      </c>
      <c r="E3786">
        <v>8</v>
      </c>
    </row>
    <row r="3787" spans="1:5" hidden="1" x14ac:dyDescent="0.3">
      <c r="A3787" t="s">
        <v>1259</v>
      </c>
      <c r="B3787">
        <v>20180</v>
      </c>
      <c r="C3787">
        <v>10306</v>
      </c>
      <c r="D3787" s="1" t="s">
        <v>1842</v>
      </c>
      <c r="E3787">
        <v>8</v>
      </c>
    </row>
    <row r="3788" spans="1:5" hidden="1" x14ac:dyDescent="0.3">
      <c r="A3788" t="s">
        <v>1259</v>
      </c>
      <c r="B3788">
        <v>20180</v>
      </c>
      <c r="C3788">
        <v>10306</v>
      </c>
      <c r="D3788" s="1" t="s">
        <v>3144</v>
      </c>
      <c r="E3788">
        <v>8</v>
      </c>
    </row>
    <row r="3789" spans="1:5" hidden="1" x14ac:dyDescent="0.3">
      <c r="A3789" t="s">
        <v>1259</v>
      </c>
      <c r="B3789">
        <v>20180</v>
      </c>
      <c r="C3789">
        <v>10306</v>
      </c>
      <c r="D3789" s="1" t="s">
        <v>1844</v>
      </c>
      <c r="E3789">
        <v>1</v>
      </c>
    </row>
    <row r="3790" spans="1:5" hidden="1" x14ac:dyDescent="0.3">
      <c r="A3790" t="s">
        <v>1259</v>
      </c>
      <c r="B3790">
        <v>20180</v>
      </c>
      <c r="C3790">
        <v>10306</v>
      </c>
      <c r="D3790" s="1" t="s">
        <v>1845</v>
      </c>
      <c r="E3790">
        <v>17</v>
      </c>
    </row>
    <row r="3791" spans="1:5" hidden="1" x14ac:dyDescent="0.3">
      <c r="A3791" t="s">
        <v>1259</v>
      </c>
      <c r="B3791">
        <v>20180</v>
      </c>
      <c r="C3791">
        <v>10306</v>
      </c>
      <c r="D3791" s="1" t="s">
        <v>1846</v>
      </c>
      <c r="E3791">
        <v>1</v>
      </c>
    </row>
    <row r="3792" spans="1:5" hidden="1" x14ac:dyDescent="0.3">
      <c r="A3792" t="s">
        <v>1259</v>
      </c>
      <c r="B3792">
        <v>20180</v>
      </c>
      <c r="C3792">
        <v>10306</v>
      </c>
      <c r="D3792" s="1" t="s">
        <v>1847</v>
      </c>
      <c r="E3792">
        <v>1</v>
      </c>
    </row>
    <row r="3793" spans="1:5" hidden="1" x14ac:dyDescent="0.3">
      <c r="A3793" t="s">
        <v>1259</v>
      </c>
      <c r="B3793">
        <v>20180</v>
      </c>
      <c r="C3793">
        <v>10306</v>
      </c>
      <c r="D3793" s="1" t="s">
        <v>1848</v>
      </c>
      <c r="E3793">
        <v>1</v>
      </c>
    </row>
    <row r="3794" spans="1:5" hidden="1" x14ac:dyDescent="0.3">
      <c r="A3794" t="s">
        <v>1259</v>
      </c>
      <c r="B3794">
        <v>20180</v>
      </c>
      <c r="C3794">
        <v>10306</v>
      </c>
      <c r="D3794" s="1" t="s">
        <v>1849</v>
      </c>
      <c r="E3794">
        <v>1</v>
      </c>
    </row>
    <row r="3795" spans="1:5" hidden="1" x14ac:dyDescent="0.3">
      <c r="A3795" t="s">
        <v>1259</v>
      </c>
      <c r="B3795">
        <v>20180</v>
      </c>
      <c r="C3795">
        <v>10306</v>
      </c>
      <c r="D3795" s="1" t="s">
        <v>1850</v>
      </c>
      <c r="E3795">
        <v>20</v>
      </c>
    </row>
    <row r="3796" spans="1:5" hidden="1" x14ac:dyDescent="0.3">
      <c r="A3796" t="s">
        <v>1259</v>
      </c>
      <c r="B3796">
        <v>20180</v>
      </c>
      <c r="C3796">
        <v>10306</v>
      </c>
      <c r="D3796" s="1" t="s">
        <v>1851</v>
      </c>
      <c r="E3796">
        <v>20</v>
      </c>
    </row>
    <row r="3797" spans="1:5" hidden="1" x14ac:dyDescent="0.3">
      <c r="A3797" t="s">
        <v>1259</v>
      </c>
      <c r="B3797">
        <v>20180</v>
      </c>
      <c r="C3797">
        <v>10306</v>
      </c>
      <c r="D3797" s="1" t="s">
        <v>1852</v>
      </c>
      <c r="E3797">
        <v>20</v>
      </c>
    </row>
    <row r="3798" spans="1:5" hidden="1" x14ac:dyDescent="0.3">
      <c r="A3798" t="s">
        <v>1259</v>
      </c>
      <c r="B3798">
        <v>20180</v>
      </c>
      <c r="C3798">
        <v>10306</v>
      </c>
      <c r="D3798" s="1" t="s">
        <v>1853</v>
      </c>
      <c r="E3798">
        <v>30</v>
      </c>
    </row>
    <row r="3799" spans="1:5" hidden="1" x14ac:dyDescent="0.3">
      <c r="A3799" t="s">
        <v>1259</v>
      </c>
      <c r="B3799">
        <v>20180</v>
      </c>
      <c r="C3799">
        <v>10306</v>
      </c>
      <c r="D3799" s="1" t="s">
        <v>1854</v>
      </c>
      <c r="E3799">
        <v>1</v>
      </c>
    </row>
    <row r="3800" spans="1:5" hidden="1" x14ac:dyDescent="0.3">
      <c r="A3800" t="s">
        <v>1259</v>
      </c>
      <c r="B3800">
        <v>20180</v>
      </c>
      <c r="C3800">
        <v>10306</v>
      </c>
      <c r="D3800" s="1" t="s">
        <v>1855</v>
      </c>
      <c r="E3800">
        <v>11</v>
      </c>
    </row>
    <row r="3801" spans="1:5" hidden="1" x14ac:dyDescent="0.3">
      <c r="A3801" t="s">
        <v>1259</v>
      </c>
      <c r="B3801">
        <v>20180</v>
      </c>
      <c r="C3801">
        <v>10306</v>
      </c>
      <c r="D3801" s="1" t="s">
        <v>1856</v>
      </c>
      <c r="E3801">
        <v>11</v>
      </c>
    </row>
    <row r="3802" spans="1:5" hidden="1" x14ac:dyDescent="0.3">
      <c r="A3802" t="s">
        <v>1259</v>
      </c>
      <c r="B3802">
        <v>20180</v>
      </c>
      <c r="C3802">
        <v>10306</v>
      </c>
      <c r="D3802" s="1" t="s">
        <v>1857</v>
      </c>
      <c r="E3802">
        <v>11</v>
      </c>
    </row>
    <row r="3803" spans="1:5" hidden="1" x14ac:dyDescent="0.3">
      <c r="A3803" t="s">
        <v>1259</v>
      </c>
      <c r="B3803">
        <v>20180</v>
      </c>
      <c r="C3803">
        <v>10306</v>
      </c>
      <c r="D3803" s="1" t="s">
        <v>1858</v>
      </c>
      <c r="E3803">
        <v>11</v>
      </c>
    </row>
    <row r="3804" spans="1:5" hidden="1" x14ac:dyDescent="0.3">
      <c r="A3804" t="s">
        <v>1259</v>
      </c>
      <c r="B3804">
        <v>20180</v>
      </c>
      <c r="C3804">
        <v>10306</v>
      </c>
      <c r="D3804" s="1" t="s">
        <v>1859</v>
      </c>
      <c r="E3804">
        <v>11</v>
      </c>
    </row>
    <row r="3805" spans="1:5" hidden="1" x14ac:dyDescent="0.3">
      <c r="A3805" t="s">
        <v>1259</v>
      </c>
      <c r="B3805">
        <v>20180</v>
      </c>
      <c r="C3805">
        <v>10306</v>
      </c>
      <c r="D3805" s="1" t="s">
        <v>1860</v>
      </c>
      <c r="E3805">
        <v>11</v>
      </c>
    </row>
    <row r="3806" spans="1:5" hidden="1" x14ac:dyDescent="0.3">
      <c r="A3806" t="s">
        <v>1259</v>
      </c>
      <c r="B3806">
        <v>20180</v>
      </c>
      <c r="C3806">
        <v>10306</v>
      </c>
      <c r="D3806" s="1" t="s">
        <v>1861</v>
      </c>
      <c r="E3806">
        <v>2</v>
      </c>
    </row>
    <row r="3807" spans="1:5" hidden="1" x14ac:dyDescent="0.3">
      <c r="A3807" t="s">
        <v>1259</v>
      </c>
      <c r="B3807">
        <v>20180</v>
      </c>
      <c r="C3807">
        <v>10306</v>
      </c>
      <c r="D3807" s="1" t="s">
        <v>1862</v>
      </c>
      <c r="E3807">
        <v>2</v>
      </c>
    </row>
    <row r="3808" spans="1:5" hidden="1" x14ac:dyDescent="0.3">
      <c r="A3808" t="s">
        <v>1259</v>
      </c>
      <c r="B3808">
        <v>20180</v>
      </c>
      <c r="C3808">
        <v>10306</v>
      </c>
      <c r="D3808" s="1" t="s">
        <v>1863</v>
      </c>
      <c r="E3808">
        <v>2</v>
      </c>
    </row>
    <row r="3809" spans="1:5" hidden="1" x14ac:dyDescent="0.3">
      <c r="A3809" t="s">
        <v>1259</v>
      </c>
      <c r="B3809">
        <v>20180</v>
      </c>
      <c r="C3809">
        <v>10306</v>
      </c>
      <c r="D3809" s="1" t="s">
        <v>1864</v>
      </c>
      <c r="E3809">
        <v>2</v>
      </c>
    </row>
    <row r="3810" spans="1:5" hidden="1" x14ac:dyDescent="0.3">
      <c r="A3810" t="s">
        <v>1259</v>
      </c>
      <c r="B3810">
        <v>20180</v>
      </c>
      <c r="C3810">
        <v>10306</v>
      </c>
      <c r="D3810" s="1" t="s">
        <v>1865</v>
      </c>
      <c r="E3810">
        <v>20</v>
      </c>
    </row>
    <row r="3811" spans="1:5" hidden="1" x14ac:dyDescent="0.3">
      <c r="A3811" t="s">
        <v>1259</v>
      </c>
      <c r="B3811">
        <v>20180</v>
      </c>
      <c r="C3811">
        <v>10306</v>
      </c>
      <c r="D3811" s="1" t="s">
        <v>1866</v>
      </c>
      <c r="E3811">
        <v>20</v>
      </c>
    </row>
    <row r="3812" spans="1:5" hidden="1" x14ac:dyDescent="0.3">
      <c r="A3812" t="s">
        <v>1259</v>
      </c>
      <c r="B3812">
        <v>20180</v>
      </c>
      <c r="C3812">
        <v>10306</v>
      </c>
      <c r="D3812" s="1" t="s">
        <v>1867</v>
      </c>
      <c r="E3812">
        <v>1</v>
      </c>
    </row>
    <row r="3813" spans="1:5" hidden="1" x14ac:dyDescent="0.3">
      <c r="A3813" t="s">
        <v>1259</v>
      </c>
      <c r="B3813">
        <v>20180</v>
      </c>
      <c r="C3813">
        <v>10306</v>
      </c>
      <c r="D3813" s="1" t="s">
        <v>1868</v>
      </c>
      <c r="E3813">
        <v>17</v>
      </c>
    </row>
    <row r="3814" spans="1:5" hidden="1" x14ac:dyDescent="0.3">
      <c r="A3814" t="s">
        <v>1259</v>
      </c>
      <c r="B3814">
        <v>20180</v>
      </c>
      <c r="C3814">
        <v>10306</v>
      </c>
      <c r="D3814" s="1" t="s">
        <v>1869</v>
      </c>
      <c r="E3814">
        <v>8</v>
      </c>
    </row>
    <row r="3815" spans="1:5" hidden="1" x14ac:dyDescent="0.3">
      <c r="A3815" t="s">
        <v>1259</v>
      </c>
      <c r="B3815">
        <v>20180</v>
      </c>
      <c r="C3815">
        <v>10306</v>
      </c>
      <c r="D3815" s="1" t="s">
        <v>1870</v>
      </c>
      <c r="E3815">
        <v>1</v>
      </c>
    </row>
    <row r="3816" spans="1:5" hidden="1" x14ac:dyDescent="0.3">
      <c r="A3816" t="s">
        <v>1259</v>
      </c>
      <c r="B3816">
        <v>20180</v>
      </c>
      <c r="C3816">
        <v>10306</v>
      </c>
      <c r="D3816" s="1" t="s">
        <v>1871</v>
      </c>
      <c r="E3816">
        <v>17</v>
      </c>
    </row>
    <row r="3817" spans="1:5" hidden="1" x14ac:dyDescent="0.3">
      <c r="A3817" t="s">
        <v>1259</v>
      </c>
      <c r="B3817">
        <v>20180</v>
      </c>
      <c r="C3817">
        <v>10306</v>
      </c>
      <c r="D3817" s="1" t="s">
        <v>1872</v>
      </c>
      <c r="E3817">
        <v>8</v>
      </c>
    </row>
    <row r="3818" spans="1:5" hidden="1" x14ac:dyDescent="0.3">
      <c r="A3818" t="s">
        <v>1259</v>
      </c>
      <c r="B3818">
        <v>20180</v>
      </c>
      <c r="C3818">
        <v>10306</v>
      </c>
      <c r="D3818" s="1" t="s">
        <v>1873</v>
      </c>
      <c r="E3818">
        <v>1</v>
      </c>
    </row>
    <row r="3819" spans="1:5" hidden="1" x14ac:dyDescent="0.3">
      <c r="A3819" t="s">
        <v>1259</v>
      </c>
      <c r="B3819">
        <v>20180</v>
      </c>
      <c r="C3819">
        <v>10306</v>
      </c>
      <c r="D3819" s="1" t="s">
        <v>1874</v>
      </c>
      <c r="E3819">
        <v>17</v>
      </c>
    </row>
    <row r="3820" spans="1:5" hidden="1" x14ac:dyDescent="0.3">
      <c r="A3820" t="s">
        <v>1259</v>
      </c>
      <c r="B3820">
        <v>20180</v>
      </c>
      <c r="C3820">
        <v>10306</v>
      </c>
      <c r="D3820" s="1" t="s">
        <v>1875</v>
      </c>
      <c r="E3820">
        <v>1</v>
      </c>
    </row>
    <row r="3821" spans="1:5" hidden="1" x14ac:dyDescent="0.3">
      <c r="A3821" t="s">
        <v>1259</v>
      </c>
      <c r="B3821">
        <v>20180</v>
      </c>
      <c r="C3821">
        <v>10306</v>
      </c>
      <c r="D3821" s="1" t="s">
        <v>1876</v>
      </c>
      <c r="E3821">
        <v>17</v>
      </c>
    </row>
    <row r="3822" spans="1:5" hidden="1" x14ac:dyDescent="0.3">
      <c r="A3822" t="s">
        <v>1259</v>
      </c>
      <c r="B3822">
        <v>20180</v>
      </c>
      <c r="C3822">
        <v>10306</v>
      </c>
      <c r="D3822" s="1" t="s">
        <v>1877</v>
      </c>
      <c r="E3822">
        <v>8</v>
      </c>
    </row>
    <row r="3823" spans="1:5" hidden="1" x14ac:dyDescent="0.3">
      <c r="A3823" t="s">
        <v>1259</v>
      </c>
      <c r="B3823">
        <v>20180</v>
      </c>
      <c r="C3823">
        <v>10306</v>
      </c>
      <c r="D3823" s="1" t="s">
        <v>1878</v>
      </c>
      <c r="E3823">
        <v>1</v>
      </c>
    </row>
    <row r="3824" spans="1:5" hidden="1" x14ac:dyDescent="0.3">
      <c r="A3824" t="s">
        <v>1259</v>
      </c>
      <c r="B3824">
        <v>20180</v>
      </c>
      <c r="C3824">
        <v>10306</v>
      </c>
      <c r="D3824" s="1" t="s">
        <v>1879</v>
      </c>
      <c r="E3824">
        <v>17</v>
      </c>
    </row>
    <row r="3825" spans="1:5" hidden="1" x14ac:dyDescent="0.3">
      <c r="A3825" t="s">
        <v>1259</v>
      </c>
      <c r="B3825">
        <v>20180</v>
      </c>
      <c r="C3825">
        <v>10306</v>
      </c>
      <c r="D3825" s="1" t="s">
        <v>1880</v>
      </c>
      <c r="E3825">
        <v>1</v>
      </c>
    </row>
    <row r="3826" spans="1:5" hidden="1" x14ac:dyDescent="0.3">
      <c r="A3826" t="s">
        <v>1259</v>
      </c>
      <c r="B3826">
        <v>20180</v>
      </c>
      <c r="C3826">
        <v>10306</v>
      </c>
      <c r="D3826" s="1" t="s">
        <v>1881</v>
      </c>
      <c r="E3826">
        <v>17</v>
      </c>
    </row>
    <row r="3827" spans="1:5" hidden="1" x14ac:dyDescent="0.3">
      <c r="A3827" t="s">
        <v>1259</v>
      </c>
      <c r="B3827">
        <v>20180</v>
      </c>
      <c r="C3827">
        <v>10306</v>
      </c>
      <c r="D3827" s="1" t="s">
        <v>1882</v>
      </c>
      <c r="E3827">
        <v>1</v>
      </c>
    </row>
    <row r="3828" spans="1:5" hidden="1" x14ac:dyDescent="0.3">
      <c r="A3828" t="s">
        <v>1259</v>
      </c>
      <c r="B3828">
        <v>20180</v>
      </c>
      <c r="C3828">
        <v>10306</v>
      </c>
      <c r="D3828" s="1" t="s">
        <v>1883</v>
      </c>
      <c r="E3828">
        <v>17</v>
      </c>
    </row>
    <row r="3829" spans="1:5" hidden="1" x14ac:dyDescent="0.3">
      <c r="A3829" t="s">
        <v>1259</v>
      </c>
      <c r="B3829">
        <v>20180</v>
      </c>
      <c r="C3829">
        <v>10306</v>
      </c>
      <c r="D3829" s="1" t="s">
        <v>1884</v>
      </c>
      <c r="E3829">
        <v>1</v>
      </c>
    </row>
    <row r="3830" spans="1:5" hidden="1" x14ac:dyDescent="0.3">
      <c r="A3830" t="s">
        <v>1259</v>
      </c>
      <c r="B3830">
        <v>20180</v>
      </c>
      <c r="C3830">
        <v>10306</v>
      </c>
      <c r="D3830" s="1" t="s">
        <v>1885</v>
      </c>
      <c r="E3830">
        <v>17</v>
      </c>
    </row>
    <row r="3831" spans="1:5" hidden="1" x14ac:dyDescent="0.3">
      <c r="A3831" t="s">
        <v>1259</v>
      </c>
      <c r="B3831">
        <v>20180</v>
      </c>
      <c r="C3831">
        <v>10306</v>
      </c>
      <c r="D3831" s="1" t="s">
        <v>1886</v>
      </c>
      <c r="E3831">
        <v>1</v>
      </c>
    </row>
    <row r="3832" spans="1:5" hidden="1" x14ac:dyDescent="0.3">
      <c r="A3832" t="s">
        <v>1259</v>
      </c>
      <c r="B3832">
        <v>20180</v>
      </c>
      <c r="C3832">
        <v>10306</v>
      </c>
      <c r="D3832" s="1" t="s">
        <v>1887</v>
      </c>
      <c r="E3832">
        <v>17</v>
      </c>
    </row>
    <row r="3833" spans="1:5" hidden="1" x14ac:dyDescent="0.3">
      <c r="A3833" t="s">
        <v>1259</v>
      </c>
      <c r="B3833">
        <v>20180</v>
      </c>
      <c r="C3833">
        <v>10306</v>
      </c>
      <c r="D3833" s="1" t="s">
        <v>1888</v>
      </c>
      <c r="E3833">
        <v>1</v>
      </c>
    </row>
    <row r="3834" spans="1:5" hidden="1" x14ac:dyDescent="0.3">
      <c r="A3834" t="s">
        <v>1259</v>
      </c>
      <c r="B3834">
        <v>20180</v>
      </c>
      <c r="C3834">
        <v>10306</v>
      </c>
      <c r="D3834" s="1" t="s">
        <v>1889</v>
      </c>
      <c r="E3834">
        <v>17</v>
      </c>
    </row>
    <row r="3835" spans="1:5" hidden="1" x14ac:dyDescent="0.3">
      <c r="A3835" t="s">
        <v>1259</v>
      </c>
      <c r="B3835">
        <v>20180</v>
      </c>
      <c r="C3835">
        <v>10306</v>
      </c>
      <c r="D3835" s="1" t="s">
        <v>1890</v>
      </c>
      <c r="E3835">
        <v>1</v>
      </c>
    </row>
    <row r="3836" spans="1:5" hidden="1" x14ac:dyDescent="0.3">
      <c r="A3836" t="s">
        <v>1259</v>
      </c>
      <c r="B3836">
        <v>20180</v>
      </c>
      <c r="C3836">
        <v>10306</v>
      </c>
      <c r="D3836" s="1" t="s">
        <v>1891</v>
      </c>
      <c r="E3836">
        <v>17</v>
      </c>
    </row>
    <row r="3837" spans="1:5" hidden="1" x14ac:dyDescent="0.3">
      <c r="A3837" t="s">
        <v>1259</v>
      </c>
      <c r="B3837">
        <v>20180</v>
      </c>
      <c r="C3837">
        <v>10306</v>
      </c>
      <c r="D3837" s="1" t="s">
        <v>1892</v>
      </c>
      <c r="E3837">
        <v>1</v>
      </c>
    </row>
    <row r="3838" spans="1:5" hidden="1" x14ac:dyDescent="0.3">
      <c r="A3838" t="s">
        <v>1259</v>
      </c>
      <c r="B3838">
        <v>20180</v>
      </c>
      <c r="C3838">
        <v>10306</v>
      </c>
      <c r="D3838" s="1" t="s">
        <v>1893</v>
      </c>
      <c r="E3838">
        <v>17</v>
      </c>
    </row>
    <row r="3839" spans="1:5" hidden="1" x14ac:dyDescent="0.3">
      <c r="A3839" t="s">
        <v>1259</v>
      </c>
      <c r="B3839">
        <v>20180</v>
      </c>
      <c r="C3839">
        <v>10306</v>
      </c>
      <c r="D3839" s="1" t="s">
        <v>1894</v>
      </c>
      <c r="E3839">
        <v>1</v>
      </c>
    </row>
    <row r="3840" spans="1:5" hidden="1" x14ac:dyDescent="0.3">
      <c r="A3840" t="s">
        <v>1259</v>
      </c>
      <c r="B3840">
        <v>20180</v>
      </c>
      <c r="C3840">
        <v>10306</v>
      </c>
      <c r="D3840" s="1" t="s">
        <v>1895</v>
      </c>
      <c r="E3840">
        <v>17</v>
      </c>
    </row>
    <row r="3841" spans="1:5" hidden="1" x14ac:dyDescent="0.3">
      <c r="A3841" t="s">
        <v>1259</v>
      </c>
      <c r="B3841">
        <v>20180</v>
      </c>
      <c r="C3841">
        <v>10306</v>
      </c>
      <c r="D3841" s="1" t="s">
        <v>1896</v>
      </c>
      <c r="E3841">
        <v>1</v>
      </c>
    </row>
    <row r="3842" spans="1:5" hidden="1" x14ac:dyDescent="0.3">
      <c r="A3842" t="s">
        <v>1259</v>
      </c>
      <c r="B3842">
        <v>20180</v>
      </c>
      <c r="C3842">
        <v>10306</v>
      </c>
      <c r="D3842" s="1" t="s">
        <v>1897</v>
      </c>
      <c r="E3842">
        <v>17</v>
      </c>
    </row>
    <row r="3843" spans="1:5" hidden="1" x14ac:dyDescent="0.3">
      <c r="A3843" t="s">
        <v>1259</v>
      </c>
      <c r="B3843">
        <v>20180</v>
      </c>
      <c r="C3843">
        <v>10306</v>
      </c>
      <c r="D3843" s="1" t="s">
        <v>1898</v>
      </c>
      <c r="E3843">
        <v>1</v>
      </c>
    </row>
    <row r="3844" spans="1:5" hidden="1" x14ac:dyDescent="0.3">
      <c r="A3844" t="s">
        <v>1259</v>
      </c>
      <c r="B3844">
        <v>20180</v>
      </c>
      <c r="C3844">
        <v>10306</v>
      </c>
      <c r="D3844" s="1" t="s">
        <v>1899</v>
      </c>
      <c r="E3844">
        <v>17</v>
      </c>
    </row>
    <row r="3845" spans="1:5" hidden="1" x14ac:dyDescent="0.3">
      <c r="A3845" t="s">
        <v>1259</v>
      </c>
      <c r="B3845">
        <v>20180</v>
      </c>
      <c r="C3845">
        <v>10306</v>
      </c>
      <c r="D3845" s="1" t="s">
        <v>1900</v>
      </c>
      <c r="E3845">
        <v>1</v>
      </c>
    </row>
    <row r="3846" spans="1:5" hidden="1" x14ac:dyDescent="0.3">
      <c r="A3846" t="s">
        <v>1259</v>
      </c>
      <c r="B3846">
        <v>20180</v>
      </c>
      <c r="C3846">
        <v>10306</v>
      </c>
      <c r="D3846" s="1" t="s">
        <v>1901</v>
      </c>
      <c r="E3846">
        <v>17</v>
      </c>
    </row>
    <row r="3847" spans="1:5" hidden="1" x14ac:dyDescent="0.3">
      <c r="A3847" t="s">
        <v>1259</v>
      </c>
      <c r="B3847">
        <v>20180</v>
      </c>
      <c r="C3847">
        <v>10306</v>
      </c>
      <c r="D3847" s="1" t="s">
        <v>1902</v>
      </c>
      <c r="E3847">
        <v>1</v>
      </c>
    </row>
    <row r="3848" spans="1:5" hidden="1" x14ac:dyDescent="0.3">
      <c r="A3848" t="s">
        <v>1259</v>
      </c>
      <c r="B3848">
        <v>20180</v>
      </c>
      <c r="C3848">
        <v>10306</v>
      </c>
      <c r="D3848" s="1" t="s">
        <v>1903</v>
      </c>
      <c r="E3848">
        <v>17</v>
      </c>
    </row>
    <row r="3849" spans="1:5" hidden="1" x14ac:dyDescent="0.3">
      <c r="A3849" t="s">
        <v>1259</v>
      </c>
      <c r="B3849">
        <v>20180</v>
      </c>
      <c r="C3849">
        <v>10306</v>
      </c>
      <c r="D3849" s="1" t="s">
        <v>1904</v>
      </c>
      <c r="E3849">
        <v>1</v>
      </c>
    </row>
    <row r="3850" spans="1:5" hidden="1" x14ac:dyDescent="0.3">
      <c r="A3850" t="s">
        <v>1259</v>
      </c>
      <c r="B3850">
        <v>20180</v>
      </c>
      <c r="C3850">
        <v>10306</v>
      </c>
      <c r="D3850" s="1" t="s">
        <v>1905</v>
      </c>
      <c r="E3850">
        <v>17</v>
      </c>
    </row>
    <row r="3851" spans="1:5" hidden="1" x14ac:dyDescent="0.3">
      <c r="A3851" t="s">
        <v>1259</v>
      </c>
      <c r="B3851">
        <v>20180</v>
      </c>
      <c r="C3851">
        <v>10306</v>
      </c>
      <c r="D3851" s="1" t="s">
        <v>1906</v>
      </c>
      <c r="E3851">
        <v>1</v>
      </c>
    </row>
    <row r="3852" spans="1:5" hidden="1" x14ac:dyDescent="0.3">
      <c r="A3852" t="s">
        <v>1259</v>
      </c>
      <c r="B3852">
        <v>20180</v>
      </c>
      <c r="C3852">
        <v>10306</v>
      </c>
      <c r="D3852" s="1" t="s">
        <v>1907</v>
      </c>
      <c r="E3852">
        <v>17</v>
      </c>
    </row>
    <row r="3853" spans="1:5" hidden="1" x14ac:dyDescent="0.3">
      <c r="A3853" t="s">
        <v>1259</v>
      </c>
      <c r="B3853">
        <v>20180</v>
      </c>
      <c r="C3853">
        <v>10306</v>
      </c>
      <c r="D3853" s="1" t="s">
        <v>1908</v>
      </c>
      <c r="E3853">
        <v>1</v>
      </c>
    </row>
    <row r="3854" spans="1:5" hidden="1" x14ac:dyDescent="0.3">
      <c r="A3854" t="s">
        <v>1259</v>
      </c>
      <c r="B3854">
        <v>20180</v>
      </c>
      <c r="C3854">
        <v>10306</v>
      </c>
      <c r="D3854" s="1" t="s">
        <v>1909</v>
      </c>
      <c r="E3854">
        <v>17</v>
      </c>
    </row>
    <row r="3855" spans="1:5" hidden="1" x14ac:dyDescent="0.3">
      <c r="A3855" t="s">
        <v>1259</v>
      </c>
      <c r="B3855">
        <v>20180</v>
      </c>
      <c r="C3855">
        <v>10306</v>
      </c>
      <c r="D3855" s="1" t="s">
        <v>1910</v>
      </c>
      <c r="E3855">
        <v>1</v>
      </c>
    </row>
    <row r="3856" spans="1:5" hidden="1" x14ac:dyDescent="0.3">
      <c r="A3856" t="s">
        <v>1259</v>
      </c>
      <c r="B3856">
        <v>20180</v>
      </c>
      <c r="C3856">
        <v>10306</v>
      </c>
      <c r="D3856" s="1" t="s">
        <v>1911</v>
      </c>
      <c r="E3856">
        <v>17</v>
      </c>
    </row>
    <row r="3857" spans="1:5" hidden="1" x14ac:dyDescent="0.3">
      <c r="A3857" t="s">
        <v>1259</v>
      </c>
      <c r="B3857">
        <v>20180</v>
      </c>
      <c r="C3857">
        <v>10306</v>
      </c>
      <c r="D3857" s="1" t="s">
        <v>1912</v>
      </c>
      <c r="E3857">
        <v>1</v>
      </c>
    </row>
    <row r="3858" spans="1:5" hidden="1" x14ac:dyDescent="0.3">
      <c r="A3858" t="s">
        <v>1259</v>
      </c>
      <c r="B3858">
        <v>20180</v>
      </c>
      <c r="C3858">
        <v>10306</v>
      </c>
      <c r="D3858" s="1" t="s">
        <v>1913</v>
      </c>
      <c r="E3858">
        <v>17</v>
      </c>
    </row>
    <row r="3859" spans="1:5" hidden="1" x14ac:dyDescent="0.3">
      <c r="A3859" t="s">
        <v>1259</v>
      </c>
      <c r="B3859">
        <v>20180</v>
      </c>
      <c r="C3859">
        <v>10306</v>
      </c>
      <c r="D3859" s="1" t="s">
        <v>1914</v>
      </c>
      <c r="E3859">
        <v>1</v>
      </c>
    </row>
    <row r="3860" spans="1:5" hidden="1" x14ac:dyDescent="0.3">
      <c r="A3860" t="s">
        <v>1259</v>
      </c>
      <c r="B3860">
        <v>20180</v>
      </c>
      <c r="C3860">
        <v>10306</v>
      </c>
      <c r="D3860" s="1" t="s">
        <v>1915</v>
      </c>
      <c r="E3860">
        <v>17</v>
      </c>
    </row>
    <row r="3861" spans="1:5" hidden="1" x14ac:dyDescent="0.3">
      <c r="A3861" t="s">
        <v>1259</v>
      </c>
      <c r="B3861">
        <v>20180</v>
      </c>
      <c r="C3861">
        <v>10306</v>
      </c>
      <c r="D3861" s="1" t="s">
        <v>1916</v>
      </c>
      <c r="E3861">
        <v>1</v>
      </c>
    </row>
    <row r="3862" spans="1:5" hidden="1" x14ac:dyDescent="0.3">
      <c r="A3862" t="s">
        <v>1259</v>
      </c>
      <c r="B3862">
        <v>20180</v>
      </c>
      <c r="C3862">
        <v>10306</v>
      </c>
      <c r="D3862" s="1" t="s">
        <v>1917</v>
      </c>
      <c r="E3862">
        <v>17</v>
      </c>
    </row>
    <row r="3863" spans="1:5" hidden="1" x14ac:dyDescent="0.3">
      <c r="A3863" t="s">
        <v>1259</v>
      </c>
      <c r="B3863">
        <v>20180</v>
      </c>
      <c r="C3863">
        <v>10306</v>
      </c>
      <c r="D3863" s="1" t="s">
        <v>1918</v>
      </c>
      <c r="E3863">
        <v>1</v>
      </c>
    </row>
    <row r="3864" spans="1:5" hidden="1" x14ac:dyDescent="0.3">
      <c r="A3864" t="s">
        <v>1259</v>
      </c>
      <c r="B3864">
        <v>20180</v>
      </c>
      <c r="C3864">
        <v>10306</v>
      </c>
      <c r="D3864" s="1" t="s">
        <v>1919</v>
      </c>
      <c r="E3864">
        <v>17</v>
      </c>
    </row>
    <row r="3865" spans="1:5" hidden="1" x14ac:dyDescent="0.3">
      <c r="A3865" t="s">
        <v>1259</v>
      </c>
      <c r="B3865">
        <v>20180</v>
      </c>
      <c r="C3865">
        <v>10306</v>
      </c>
      <c r="D3865" s="1" t="s">
        <v>1920</v>
      </c>
      <c r="E3865">
        <v>8</v>
      </c>
    </row>
    <row r="3866" spans="1:5" hidden="1" x14ac:dyDescent="0.3">
      <c r="A3866" t="s">
        <v>1259</v>
      </c>
      <c r="B3866">
        <v>20180</v>
      </c>
      <c r="C3866">
        <v>10306</v>
      </c>
      <c r="D3866" s="1" t="s">
        <v>3145</v>
      </c>
      <c r="E3866">
        <v>1</v>
      </c>
    </row>
    <row r="3867" spans="1:5" hidden="1" x14ac:dyDescent="0.3">
      <c r="A3867" t="s">
        <v>1259</v>
      </c>
      <c r="B3867">
        <v>20180</v>
      </c>
      <c r="C3867">
        <v>10306</v>
      </c>
      <c r="D3867" s="1" t="s">
        <v>1922</v>
      </c>
      <c r="E3867">
        <v>8</v>
      </c>
    </row>
    <row r="3868" spans="1:5" hidden="1" x14ac:dyDescent="0.3">
      <c r="A3868" t="s">
        <v>1259</v>
      </c>
      <c r="B3868">
        <v>20180</v>
      </c>
      <c r="C3868">
        <v>10306</v>
      </c>
      <c r="D3868" s="1" t="s">
        <v>3146</v>
      </c>
      <c r="E3868">
        <v>1</v>
      </c>
    </row>
    <row r="3869" spans="1:5" hidden="1" x14ac:dyDescent="0.3">
      <c r="A3869" t="s">
        <v>1259</v>
      </c>
      <c r="B3869">
        <v>20180</v>
      </c>
      <c r="C3869">
        <v>10306</v>
      </c>
      <c r="D3869" s="1" t="s">
        <v>3147</v>
      </c>
      <c r="E3869">
        <v>3</v>
      </c>
    </row>
    <row r="3870" spans="1:5" hidden="1" x14ac:dyDescent="0.3">
      <c r="A3870" t="s">
        <v>1259</v>
      </c>
      <c r="B3870">
        <v>20180</v>
      </c>
      <c r="C3870">
        <v>10306</v>
      </c>
      <c r="D3870" s="1" t="s">
        <v>1925</v>
      </c>
      <c r="E3870">
        <v>8</v>
      </c>
    </row>
    <row r="3871" spans="1:5" hidden="1" x14ac:dyDescent="0.3">
      <c r="A3871" t="s">
        <v>1259</v>
      </c>
      <c r="B3871">
        <v>20180</v>
      </c>
      <c r="C3871">
        <v>10306</v>
      </c>
      <c r="D3871" s="1" t="s">
        <v>1926</v>
      </c>
      <c r="E3871">
        <v>1</v>
      </c>
    </row>
    <row r="3872" spans="1:5" hidden="1" x14ac:dyDescent="0.3">
      <c r="A3872" t="s">
        <v>1259</v>
      </c>
      <c r="B3872">
        <v>20180</v>
      </c>
      <c r="C3872">
        <v>10306</v>
      </c>
      <c r="D3872" s="1" t="s">
        <v>1927</v>
      </c>
      <c r="E3872">
        <v>3</v>
      </c>
    </row>
    <row r="3873" spans="1:5" hidden="1" x14ac:dyDescent="0.3">
      <c r="A3873" t="s">
        <v>1259</v>
      </c>
      <c r="B3873">
        <v>20180</v>
      </c>
      <c r="C3873">
        <v>10306</v>
      </c>
      <c r="D3873" s="1" t="s">
        <v>1928</v>
      </c>
      <c r="E3873">
        <v>8</v>
      </c>
    </row>
    <row r="3874" spans="1:5" hidden="1" x14ac:dyDescent="0.3">
      <c r="A3874" t="s">
        <v>1259</v>
      </c>
      <c r="B3874">
        <v>20180</v>
      </c>
      <c r="C3874">
        <v>10306</v>
      </c>
      <c r="D3874" s="1" t="s">
        <v>1929</v>
      </c>
      <c r="E3874">
        <v>1</v>
      </c>
    </row>
    <row r="3875" spans="1:5" hidden="1" x14ac:dyDescent="0.3">
      <c r="A3875" t="s">
        <v>1259</v>
      </c>
      <c r="B3875">
        <v>20180</v>
      </c>
      <c r="C3875">
        <v>10306</v>
      </c>
      <c r="D3875" s="1" t="s">
        <v>1930</v>
      </c>
      <c r="E3875">
        <v>1</v>
      </c>
    </row>
    <row r="3876" spans="1:5" hidden="1" x14ac:dyDescent="0.3">
      <c r="A3876" t="s">
        <v>1259</v>
      </c>
      <c r="B3876">
        <v>20180</v>
      </c>
      <c r="C3876">
        <v>10306</v>
      </c>
      <c r="D3876" s="1" t="s">
        <v>1931</v>
      </c>
      <c r="E3876">
        <v>1</v>
      </c>
    </row>
    <row r="3877" spans="1:5" hidden="1" x14ac:dyDescent="0.3">
      <c r="A3877" t="s">
        <v>1259</v>
      </c>
      <c r="B3877">
        <v>20180</v>
      </c>
      <c r="C3877">
        <v>10306</v>
      </c>
      <c r="D3877" s="1" t="s">
        <v>1932</v>
      </c>
      <c r="E3877">
        <v>2</v>
      </c>
    </row>
    <row r="3878" spans="1:5" hidden="1" x14ac:dyDescent="0.3">
      <c r="A3878" t="s">
        <v>1259</v>
      </c>
      <c r="B3878">
        <v>20180</v>
      </c>
      <c r="C3878">
        <v>10306</v>
      </c>
      <c r="D3878" s="1" t="s">
        <v>1933</v>
      </c>
      <c r="E3878">
        <v>1</v>
      </c>
    </row>
    <row r="3879" spans="1:5" hidden="1" x14ac:dyDescent="0.3">
      <c r="A3879" t="s">
        <v>1259</v>
      </c>
      <c r="B3879">
        <v>20180</v>
      </c>
      <c r="C3879">
        <v>10306</v>
      </c>
      <c r="D3879" s="1" t="s">
        <v>1934</v>
      </c>
      <c r="E3879">
        <v>5</v>
      </c>
    </row>
    <row r="3880" spans="1:5" hidden="1" x14ac:dyDescent="0.3">
      <c r="A3880" t="s">
        <v>1259</v>
      </c>
      <c r="B3880">
        <v>20180</v>
      </c>
      <c r="C3880">
        <v>10306</v>
      </c>
      <c r="D3880" s="1" t="s">
        <v>1935</v>
      </c>
      <c r="E3880">
        <v>1</v>
      </c>
    </row>
    <row r="3881" spans="1:5" hidden="1" x14ac:dyDescent="0.3">
      <c r="A3881" t="s">
        <v>1259</v>
      </c>
      <c r="B3881">
        <v>20180</v>
      </c>
      <c r="C3881">
        <v>10306</v>
      </c>
      <c r="D3881" s="1" t="s">
        <v>1936</v>
      </c>
      <c r="E3881">
        <v>17</v>
      </c>
    </row>
    <row r="3882" spans="1:5" hidden="1" x14ac:dyDescent="0.3">
      <c r="A3882" t="s">
        <v>1259</v>
      </c>
      <c r="B3882">
        <v>20180</v>
      </c>
      <c r="C3882">
        <v>10306</v>
      </c>
      <c r="D3882" s="1" t="s">
        <v>237</v>
      </c>
      <c r="E3882">
        <v>1</v>
      </c>
    </row>
    <row r="3883" spans="1:5" hidden="1" x14ac:dyDescent="0.3">
      <c r="A3883" t="s">
        <v>1259</v>
      </c>
      <c r="B3883">
        <v>20180</v>
      </c>
      <c r="C3883">
        <v>10306</v>
      </c>
      <c r="D3883" s="1" t="s">
        <v>1937</v>
      </c>
      <c r="E3883">
        <v>1</v>
      </c>
    </row>
    <row r="3884" spans="1:5" hidden="1" x14ac:dyDescent="0.3">
      <c r="A3884" t="s">
        <v>1259</v>
      </c>
      <c r="B3884">
        <v>20180</v>
      </c>
      <c r="C3884">
        <v>10306</v>
      </c>
      <c r="D3884" s="1" t="s">
        <v>1938</v>
      </c>
      <c r="E3884">
        <v>19</v>
      </c>
    </row>
    <row r="3885" spans="1:5" hidden="1" x14ac:dyDescent="0.3">
      <c r="A3885" t="s">
        <v>1259</v>
      </c>
      <c r="B3885">
        <v>20180</v>
      </c>
      <c r="C3885">
        <v>10306</v>
      </c>
      <c r="D3885" s="1" t="s">
        <v>1939</v>
      </c>
      <c r="E3885">
        <v>8</v>
      </c>
    </row>
    <row r="3886" spans="1:5" hidden="1" x14ac:dyDescent="0.3">
      <c r="A3886" t="s">
        <v>1259</v>
      </c>
      <c r="B3886">
        <v>20180</v>
      </c>
      <c r="C3886">
        <v>10306</v>
      </c>
      <c r="D3886" s="1" t="s">
        <v>1940</v>
      </c>
      <c r="E3886">
        <v>2</v>
      </c>
    </row>
    <row r="3887" spans="1:5" hidden="1" x14ac:dyDescent="0.3">
      <c r="A3887" t="s">
        <v>1259</v>
      </c>
      <c r="B3887">
        <v>20180</v>
      </c>
      <c r="C3887">
        <v>10306</v>
      </c>
      <c r="D3887" s="1" t="s">
        <v>1941</v>
      </c>
      <c r="E3887">
        <v>1</v>
      </c>
    </row>
    <row r="3888" spans="1:5" hidden="1" x14ac:dyDescent="0.3">
      <c r="A3888" t="s">
        <v>1259</v>
      </c>
      <c r="B3888">
        <v>20180</v>
      </c>
      <c r="C3888">
        <v>10306</v>
      </c>
      <c r="D3888" s="1" t="s">
        <v>1942</v>
      </c>
      <c r="E3888">
        <v>17</v>
      </c>
    </row>
    <row r="3889" spans="1:5" hidden="1" x14ac:dyDescent="0.3">
      <c r="A3889" t="s">
        <v>1259</v>
      </c>
      <c r="B3889">
        <v>20180</v>
      </c>
      <c r="C3889">
        <v>10306</v>
      </c>
      <c r="D3889" s="1" t="s">
        <v>1943</v>
      </c>
      <c r="E3889">
        <v>1</v>
      </c>
    </row>
    <row r="3890" spans="1:5" hidden="1" x14ac:dyDescent="0.3">
      <c r="A3890" t="s">
        <v>1259</v>
      </c>
      <c r="B3890">
        <v>20180</v>
      </c>
      <c r="C3890">
        <v>10306</v>
      </c>
      <c r="D3890" s="1" t="s">
        <v>1944</v>
      </c>
      <c r="E3890">
        <v>3</v>
      </c>
    </row>
    <row r="3891" spans="1:5" hidden="1" x14ac:dyDescent="0.3">
      <c r="A3891" t="s">
        <v>1259</v>
      </c>
      <c r="B3891">
        <v>20180</v>
      </c>
      <c r="C3891">
        <v>10306</v>
      </c>
      <c r="D3891" s="1" t="s">
        <v>1945</v>
      </c>
      <c r="E3891">
        <v>3</v>
      </c>
    </row>
    <row r="3892" spans="1:5" hidden="1" x14ac:dyDescent="0.3">
      <c r="A3892" t="s">
        <v>1259</v>
      </c>
      <c r="B3892">
        <v>20180</v>
      </c>
      <c r="C3892">
        <v>10306</v>
      </c>
      <c r="D3892" s="1" t="s">
        <v>1946</v>
      </c>
      <c r="E3892">
        <v>1</v>
      </c>
    </row>
    <row r="3893" spans="1:5" hidden="1" x14ac:dyDescent="0.3">
      <c r="A3893" t="s">
        <v>1259</v>
      </c>
      <c r="B3893">
        <v>20180</v>
      </c>
      <c r="C3893">
        <v>10306</v>
      </c>
      <c r="D3893" s="1" t="s">
        <v>1947</v>
      </c>
      <c r="E3893">
        <v>1</v>
      </c>
    </row>
    <row r="3894" spans="1:5" hidden="1" x14ac:dyDescent="0.3">
      <c r="A3894" t="s">
        <v>1259</v>
      </c>
      <c r="B3894">
        <v>20180</v>
      </c>
      <c r="C3894">
        <v>10306</v>
      </c>
      <c r="D3894" s="1" t="s">
        <v>1948</v>
      </c>
      <c r="E3894">
        <v>1</v>
      </c>
    </row>
    <row r="3895" spans="1:5" hidden="1" x14ac:dyDescent="0.3">
      <c r="A3895" t="s">
        <v>1259</v>
      </c>
      <c r="B3895">
        <v>20180</v>
      </c>
      <c r="C3895">
        <v>10306</v>
      </c>
      <c r="D3895" s="1" t="s">
        <v>1949</v>
      </c>
      <c r="E3895">
        <v>1</v>
      </c>
    </row>
    <row r="3896" spans="1:5" hidden="1" x14ac:dyDescent="0.3">
      <c r="A3896" t="s">
        <v>1259</v>
      </c>
      <c r="B3896">
        <v>20180</v>
      </c>
      <c r="C3896">
        <v>10306</v>
      </c>
      <c r="D3896" s="1" t="s">
        <v>1950</v>
      </c>
      <c r="E3896">
        <v>1</v>
      </c>
    </row>
    <row r="3897" spans="1:5" hidden="1" x14ac:dyDescent="0.3">
      <c r="A3897" t="s">
        <v>1259</v>
      </c>
      <c r="B3897">
        <v>20180</v>
      </c>
      <c r="C3897">
        <v>10306</v>
      </c>
      <c r="D3897" s="1" t="s">
        <v>1951</v>
      </c>
      <c r="E3897">
        <v>5</v>
      </c>
    </row>
    <row r="3898" spans="1:5" hidden="1" x14ac:dyDescent="0.3">
      <c r="A3898" t="s">
        <v>1259</v>
      </c>
      <c r="B3898">
        <v>20180</v>
      </c>
      <c r="C3898">
        <v>10306</v>
      </c>
      <c r="D3898" s="1" t="s">
        <v>1952</v>
      </c>
      <c r="E3898">
        <v>1</v>
      </c>
    </row>
    <row r="3899" spans="1:5" hidden="1" x14ac:dyDescent="0.3">
      <c r="A3899" t="s">
        <v>1259</v>
      </c>
      <c r="B3899">
        <v>20180</v>
      </c>
      <c r="C3899">
        <v>10306</v>
      </c>
      <c r="D3899" s="1" t="s">
        <v>1953</v>
      </c>
      <c r="E3899">
        <v>2</v>
      </c>
    </row>
    <row r="3900" spans="1:5" hidden="1" x14ac:dyDescent="0.3">
      <c r="A3900" t="s">
        <v>1259</v>
      </c>
      <c r="B3900">
        <v>20180</v>
      </c>
      <c r="C3900">
        <v>10306</v>
      </c>
      <c r="D3900" s="1" t="s">
        <v>1954</v>
      </c>
      <c r="E3900">
        <v>1</v>
      </c>
    </row>
    <row r="3901" spans="1:5" hidden="1" x14ac:dyDescent="0.3">
      <c r="A3901" t="s">
        <v>1259</v>
      </c>
      <c r="B3901">
        <v>20180</v>
      </c>
      <c r="C3901">
        <v>10306</v>
      </c>
      <c r="D3901" s="1" t="s">
        <v>1955</v>
      </c>
      <c r="E3901">
        <v>17</v>
      </c>
    </row>
    <row r="3902" spans="1:5" hidden="1" x14ac:dyDescent="0.3">
      <c r="A3902" t="s">
        <v>1259</v>
      </c>
      <c r="B3902">
        <v>20180</v>
      </c>
      <c r="C3902">
        <v>10306</v>
      </c>
      <c r="D3902" s="1" t="s">
        <v>1956</v>
      </c>
      <c r="E3902">
        <v>1</v>
      </c>
    </row>
    <row r="3903" spans="1:5" hidden="1" x14ac:dyDescent="0.3">
      <c r="A3903" t="s">
        <v>1259</v>
      </c>
      <c r="B3903">
        <v>20180</v>
      </c>
      <c r="C3903">
        <v>10306</v>
      </c>
      <c r="D3903" s="1" t="s">
        <v>1957</v>
      </c>
      <c r="E3903">
        <v>17</v>
      </c>
    </row>
    <row r="3904" spans="1:5" hidden="1" x14ac:dyDescent="0.3">
      <c r="A3904" t="s">
        <v>1259</v>
      </c>
      <c r="B3904">
        <v>20180</v>
      </c>
      <c r="C3904">
        <v>10306</v>
      </c>
      <c r="D3904" s="1" t="s">
        <v>1958</v>
      </c>
      <c r="E3904">
        <v>1</v>
      </c>
    </row>
    <row r="3905" spans="1:5" hidden="1" x14ac:dyDescent="0.3">
      <c r="A3905" t="s">
        <v>1259</v>
      </c>
      <c r="B3905">
        <v>20180</v>
      </c>
      <c r="C3905">
        <v>10306</v>
      </c>
      <c r="D3905" s="1" t="s">
        <v>1959</v>
      </c>
      <c r="E3905">
        <v>17</v>
      </c>
    </row>
    <row r="3906" spans="1:5" hidden="1" x14ac:dyDescent="0.3">
      <c r="A3906" t="s">
        <v>1259</v>
      </c>
      <c r="B3906">
        <v>20180</v>
      </c>
      <c r="C3906">
        <v>10306</v>
      </c>
      <c r="D3906" s="1" t="s">
        <v>1960</v>
      </c>
      <c r="E3906">
        <v>1</v>
      </c>
    </row>
    <row r="3907" spans="1:5" hidden="1" x14ac:dyDescent="0.3">
      <c r="A3907" t="s">
        <v>1259</v>
      </c>
      <c r="B3907">
        <v>20180</v>
      </c>
      <c r="C3907">
        <v>10306</v>
      </c>
      <c r="D3907" s="1" t="s">
        <v>1961</v>
      </c>
      <c r="E3907">
        <v>17</v>
      </c>
    </row>
    <row r="3908" spans="1:5" hidden="1" x14ac:dyDescent="0.3">
      <c r="A3908" t="s">
        <v>1259</v>
      </c>
      <c r="B3908">
        <v>20180</v>
      </c>
      <c r="C3908">
        <v>10306</v>
      </c>
      <c r="D3908" s="1" t="s">
        <v>1962</v>
      </c>
      <c r="E3908">
        <v>1</v>
      </c>
    </row>
    <row r="3909" spans="1:5" hidden="1" x14ac:dyDescent="0.3">
      <c r="A3909" t="s">
        <v>1259</v>
      </c>
      <c r="B3909">
        <v>20180</v>
      </c>
      <c r="C3909">
        <v>10306</v>
      </c>
      <c r="D3909" s="1" t="s">
        <v>1963</v>
      </c>
      <c r="E3909">
        <v>17</v>
      </c>
    </row>
    <row r="3910" spans="1:5" hidden="1" x14ac:dyDescent="0.3">
      <c r="A3910" t="s">
        <v>1259</v>
      </c>
      <c r="B3910">
        <v>20180</v>
      </c>
      <c r="C3910">
        <v>10306</v>
      </c>
      <c r="D3910" s="1" t="s">
        <v>1964</v>
      </c>
      <c r="E3910">
        <v>1</v>
      </c>
    </row>
    <row r="3911" spans="1:5" hidden="1" x14ac:dyDescent="0.3">
      <c r="A3911" t="s">
        <v>1259</v>
      </c>
      <c r="B3911">
        <v>20180</v>
      </c>
      <c r="C3911">
        <v>10306</v>
      </c>
      <c r="D3911" s="1" t="s">
        <v>1965</v>
      </c>
      <c r="E3911">
        <v>5</v>
      </c>
    </row>
    <row r="3912" spans="1:5" hidden="1" x14ac:dyDescent="0.3">
      <c r="A3912" t="s">
        <v>1259</v>
      </c>
      <c r="B3912">
        <v>20180</v>
      </c>
      <c r="C3912">
        <v>10306</v>
      </c>
      <c r="D3912" s="1" t="s">
        <v>1966</v>
      </c>
      <c r="E3912">
        <v>1</v>
      </c>
    </row>
    <row r="3913" spans="1:5" hidden="1" x14ac:dyDescent="0.3">
      <c r="A3913" t="s">
        <v>1259</v>
      </c>
      <c r="B3913">
        <v>20180</v>
      </c>
      <c r="C3913">
        <v>10306</v>
      </c>
      <c r="D3913" s="1" t="s">
        <v>1967</v>
      </c>
      <c r="E3913">
        <v>17</v>
      </c>
    </row>
    <row r="3914" spans="1:5" hidden="1" x14ac:dyDescent="0.3">
      <c r="A3914" t="s">
        <v>1259</v>
      </c>
      <c r="B3914">
        <v>20180</v>
      </c>
      <c r="C3914">
        <v>10306</v>
      </c>
      <c r="D3914" s="1" t="s">
        <v>1968</v>
      </c>
      <c r="E3914">
        <v>2</v>
      </c>
    </row>
    <row r="3915" spans="1:5" hidden="1" x14ac:dyDescent="0.3">
      <c r="A3915" t="s">
        <v>1259</v>
      </c>
      <c r="B3915">
        <v>20180</v>
      </c>
      <c r="C3915">
        <v>10306</v>
      </c>
      <c r="D3915" s="1" t="s">
        <v>1969</v>
      </c>
      <c r="E3915">
        <v>1</v>
      </c>
    </row>
    <row r="3916" spans="1:5" hidden="1" x14ac:dyDescent="0.3">
      <c r="A3916" t="s">
        <v>1259</v>
      </c>
      <c r="B3916">
        <v>20180</v>
      </c>
      <c r="C3916">
        <v>10306</v>
      </c>
      <c r="D3916" s="1" t="s">
        <v>1970</v>
      </c>
      <c r="E3916">
        <v>17</v>
      </c>
    </row>
    <row r="3917" spans="1:5" hidden="1" x14ac:dyDescent="0.3">
      <c r="A3917" t="s">
        <v>1259</v>
      </c>
      <c r="B3917">
        <v>20180</v>
      </c>
      <c r="C3917">
        <v>10306</v>
      </c>
      <c r="D3917" s="1" t="s">
        <v>1971</v>
      </c>
      <c r="E3917">
        <v>1</v>
      </c>
    </row>
    <row r="3918" spans="1:5" hidden="1" x14ac:dyDescent="0.3">
      <c r="A3918" t="s">
        <v>1259</v>
      </c>
      <c r="B3918">
        <v>20180</v>
      </c>
      <c r="C3918">
        <v>10306</v>
      </c>
      <c r="D3918" s="1" t="s">
        <v>1972</v>
      </c>
      <c r="E3918">
        <v>5</v>
      </c>
    </row>
    <row r="3919" spans="1:5" hidden="1" x14ac:dyDescent="0.3">
      <c r="A3919" t="s">
        <v>1259</v>
      </c>
      <c r="B3919">
        <v>20180</v>
      </c>
      <c r="C3919">
        <v>10306</v>
      </c>
      <c r="D3919" s="1" t="s">
        <v>1973</v>
      </c>
      <c r="E3919">
        <v>1</v>
      </c>
    </row>
    <row r="3920" spans="1:5" hidden="1" x14ac:dyDescent="0.3">
      <c r="A3920" t="s">
        <v>1259</v>
      </c>
      <c r="B3920">
        <v>20180</v>
      </c>
      <c r="C3920">
        <v>10306</v>
      </c>
      <c r="D3920" s="1" t="s">
        <v>1974</v>
      </c>
      <c r="E3920">
        <v>17</v>
      </c>
    </row>
    <row r="3921" spans="1:5" hidden="1" x14ac:dyDescent="0.3">
      <c r="A3921" t="s">
        <v>1259</v>
      </c>
      <c r="B3921">
        <v>20180</v>
      </c>
      <c r="C3921">
        <v>10306</v>
      </c>
      <c r="D3921" s="1" t="s">
        <v>1975</v>
      </c>
      <c r="E3921">
        <v>1</v>
      </c>
    </row>
    <row r="3922" spans="1:5" hidden="1" x14ac:dyDescent="0.3">
      <c r="A3922" t="s">
        <v>1259</v>
      </c>
      <c r="B3922">
        <v>20180</v>
      </c>
      <c r="C3922">
        <v>10306</v>
      </c>
      <c r="D3922" s="1" t="s">
        <v>1976</v>
      </c>
      <c r="E3922">
        <v>5</v>
      </c>
    </row>
    <row r="3923" spans="1:5" hidden="1" x14ac:dyDescent="0.3">
      <c r="A3923" t="s">
        <v>1259</v>
      </c>
      <c r="B3923">
        <v>20180</v>
      </c>
      <c r="C3923">
        <v>10306</v>
      </c>
      <c r="D3923" s="1" t="s">
        <v>1977</v>
      </c>
      <c r="E3923">
        <v>1</v>
      </c>
    </row>
    <row r="3924" spans="1:5" hidden="1" x14ac:dyDescent="0.3">
      <c r="A3924" t="s">
        <v>1259</v>
      </c>
      <c r="B3924">
        <v>20180</v>
      </c>
      <c r="C3924">
        <v>10306</v>
      </c>
      <c r="D3924" s="1" t="s">
        <v>1978</v>
      </c>
      <c r="E3924">
        <v>17</v>
      </c>
    </row>
    <row r="3925" spans="1:5" hidden="1" x14ac:dyDescent="0.3">
      <c r="A3925" t="s">
        <v>1259</v>
      </c>
      <c r="B3925">
        <v>20180</v>
      </c>
      <c r="C3925">
        <v>10306</v>
      </c>
      <c r="D3925" s="1" t="s">
        <v>1979</v>
      </c>
      <c r="E3925">
        <v>1</v>
      </c>
    </row>
    <row r="3926" spans="1:5" hidden="1" x14ac:dyDescent="0.3">
      <c r="A3926" t="s">
        <v>1259</v>
      </c>
      <c r="B3926">
        <v>20180</v>
      </c>
      <c r="C3926">
        <v>10306</v>
      </c>
      <c r="D3926" s="1" t="s">
        <v>1980</v>
      </c>
      <c r="E3926">
        <v>5</v>
      </c>
    </row>
    <row r="3927" spans="1:5" hidden="1" x14ac:dyDescent="0.3">
      <c r="A3927" t="s">
        <v>1259</v>
      </c>
      <c r="B3927">
        <v>20180</v>
      </c>
      <c r="C3927">
        <v>10306</v>
      </c>
      <c r="D3927" s="1" t="s">
        <v>1981</v>
      </c>
      <c r="E3927">
        <v>1</v>
      </c>
    </row>
    <row r="3928" spans="1:5" hidden="1" x14ac:dyDescent="0.3">
      <c r="A3928" t="s">
        <v>1259</v>
      </c>
      <c r="B3928">
        <v>20180</v>
      </c>
      <c r="C3928">
        <v>10306</v>
      </c>
      <c r="D3928" s="1" t="s">
        <v>1982</v>
      </c>
      <c r="E3928">
        <v>17</v>
      </c>
    </row>
    <row r="3929" spans="1:5" hidden="1" x14ac:dyDescent="0.3">
      <c r="A3929" t="s">
        <v>1259</v>
      </c>
      <c r="B3929">
        <v>20180</v>
      </c>
      <c r="C3929">
        <v>10306</v>
      </c>
      <c r="D3929" s="1" t="s">
        <v>1983</v>
      </c>
      <c r="E3929">
        <v>1</v>
      </c>
    </row>
    <row r="3930" spans="1:5" hidden="1" x14ac:dyDescent="0.3">
      <c r="A3930" t="s">
        <v>1259</v>
      </c>
      <c r="B3930">
        <v>20180</v>
      </c>
      <c r="C3930">
        <v>10306</v>
      </c>
      <c r="D3930" s="1" t="s">
        <v>1984</v>
      </c>
      <c r="E3930">
        <v>5</v>
      </c>
    </row>
    <row r="3931" spans="1:5" hidden="1" x14ac:dyDescent="0.3">
      <c r="A3931" t="s">
        <v>1259</v>
      </c>
      <c r="B3931">
        <v>20180</v>
      </c>
      <c r="C3931">
        <v>10306</v>
      </c>
      <c r="D3931" s="1" t="s">
        <v>1985</v>
      </c>
      <c r="E3931">
        <v>1</v>
      </c>
    </row>
    <row r="3932" spans="1:5" hidden="1" x14ac:dyDescent="0.3">
      <c r="A3932" t="s">
        <v>1259</v>
      </c>
      <c r="B3932">
        <v>20180</v>
      </c>
      <c r="C3932">
        <v>10306</v>
      </c>
      <c r="D3932" s="1" t="s">
        <v>1985</v>
      </c>
      <c r="E3932">
        <v>5</v>
      </c>
    </row>
    <row r="3933" spans="1:5" hidden="1" x14ac:dyDescent="0.3">
      <c r="A3933" t="s">
        <v>1259</v>
      </c>
      <c r="B3933">
        <v>20180</v>
      </c>
      <c r="C3933">
        <v>10306</v>
      </c>
      <c r="D3933" s="1" t="s">
        <v>1986</v>
      </c>
      <c r="E3933">
        <v>1</v>
      </c>
    </row>
    <row r="3934" spans="1:5" hidden="1" x14ac:dyDescent="0.3">
      <c r="A3934" t="s">
        <v>1259</v>
      </c>
      <c r="B3934">
        <v>20180</v>
      </c>
      <c r="C3934">
        <v>10306</v>
      </c>
      <c r="D3934" s="1" t="s">
        <v>1987</v>
      </c>
      <c r="E3934">
        <v>17</v>
      </c>
    </row>
    <row r="3935" spans="1:5" hidden="1" x14ac:dyDescent="0.3">
      <c r="A3935" t="s">
        <v>1259</v>
      </c>
      <c r="B3935">
        <v>20180</v>
      </c>
      <c r="C3935">
        <v>10306</v>
      </c>
      <c r="D3935" s="1" t="s">
        <v>1988</v>
      </c>
      <c r="E3935">
        <v>1</v>
      </c>
    </row>
    <row r="3936" spans="1:5" hidden="1" x14ac:dyDescent="0.3">
      <c r="A3936" t="s">
        <v>1259</v>
      </c>
      <c r="B3936">
        <v>20180</v>
      </c>
      <c r="C3936">
        <v>10306</v>
      </c>
      <c r="D3936" s="1" t="s">
        <v>1989</v>
      </c>
      <c r="E3936">
        <v>17</v>
      </c>
    </row>
    <row r="3937" spans="1:5" hidden="1" x14ac:dyDescent="0.3">
      <c r="A3937" t="s">
        <v>1259</v>
      </c>
      <c r="B3937">
        <v>20180</v>
      </c>
      <c r="C3937">
        <v>10306</v>
      </c>
      <c r="D3937" s="1" t="s">
        <v>1990</v>
      </c>
      <c r="E3937">
        <v>1</v>
      </c>
    </row>
    <row r="3938" spans="1:5" hidden="1" x14ac:dyDescent="0.3">
      <c r="A3938" t="s">
        <v>1259</v>
      </c>
      <c r="B3938">
        <v>20180</v>
      </c>
      <c r="C3938">
        <v>10306</v>
      </c>
      <c r="D3938" s="1" t="s">
        <v>1991</v>
      </c>
      <c r="E3938">
        <v>17</v>
      </c>
    </row>
    <row r="3939" spans="1:5" hidden="1" x14ac:dyDescent="0.3">
      <c r="A3939" t="s">
        <v>1259</v>
      </c>
      <c r="B3939">
        <v>20180</v>
      </c>
      <c r="C3939">
        <v>10306</v>
      </c>
      <c r="D3939" s="1" t="s">
        <v>1992</v>
      </c>
      <c r="E3939">
        <v>1</v>
      </c>
    </row>
    <row r="3940" spans="1:5" hidden="1" x14ac:dyDescent="0.3">
      <c r="A3940" t="s">
        <v>1259</v>
      </c>
      <c r="B3940">
        <v>20180</v>
      </c>
      <c r="C3940">
        <v>10306</v>
      </c>
      <c r="D3940" s="1" t="s">
        <v>1993</v>
      </c>
      <c r="E3940">
        <v>5</v>
      </c>
    </row>
    <row r="3941" spans="1:5" hidden="1" x14ac:dyDescent="0.3">
      <c r="A3941" t="s">
        <v>1259</v>
      </c>
      <c r="B3941">
        <v>20180</v>
      </c>
      <c r="C3941">
        <v>10306</v>
      </c>
      <c r="D3941" s="1" t="s">
        <v>1994</v>
      </c>
      <c r="E3941">
        <v>1</v>
      </c>
    </row>
    <row r="3942" spans="1:5" hidden="1" x14ac:dyDescent="0.3">
      <c r="A3942" t="s">
        <v>1259</v>
      </c>
      <c r="B3942">
        <v>20180</v>
      </c>
      <c r="C3942">
        <v>10306</v>
      </c>
      <c r="D3942" s="1" t="s">
        <v>1995</v>
      </c>
      <c r="E3942">
        <v>17</v>
      </c>
    </row>
    <row r="3943" spans="1:5" hidden="1" x14ac:dyDescent="0.3">
      <c r="A3943" t="s">
        <v>1259</v>
      </c>
      <c r="B3943">
        <v>20180</v>
      </c>
      <c r="C3943">
        <v>10306</v>
      </c>
      <c r="D3943" s="1" t="s">
        <v>1996</v>
      </c>
      <c r="E3943">
        <v>1</v>
      </c>
    </row>
    <row r="3944" spans="1:5" hidden="1" x14ac:dyDescent="0.3">
      <c r="A3944" t="s">
        <v>1259</v>
      </c>
      <c r="B3944">
        <v>20180</v>
      </c>
      <c r="C3944">
        <v>10306</v>
      </c>
      <c r="D3944" s="1" t="s">
        <v>1997</v>
      </c>
      <c r="E3944">
        <v>5</v>
      </c>
    </row>
    <row r="3945" spans="1:5" hidden="1" x14ac:dyDescent="0.3">
      <c r="A3945" t="s">
        <v>1259</v>
      </c>
      <c r="B3945">
        <v>20180</v>
      </c>
      <c r="C3945">
        <v>10306</v>
      </c>
      <c r="D3945" s="1" t="s">
        <v>1998</v>
      </c>
      <c r="E3945">
        <v>1</v>
      </c>
    </row>
    <row r="3946" spans="1:5" hidden="1" x14ac:dyDescent="0.3">
      <c r="A3946" t="s">
        <v>1259</v>
      </c>
      <c r="B3946">
        <v>20180</v>
      </c>
      <c r="C3946">
        <v>10306</v>
      </c>
      <c r="D3946" s="1" t="s">
        <v>1999</v>
      </c>
      <c r="E3946">
        <v>17</v>
      </c>
    </row>
    <row r="3947" spans="1:5" hidden="1" x14ac:dyDescent="0.3">
      <c r="A3947" t="s">
        <v>1259</v>
      </c>
      <c r="B3947">
        <v>20180</v>
      </c>
      <c r="C3947">
        <v>10306</v>
      </c>
      <c r="D3947" s="1" t="s">
        <v>2000</v>
      </c>
      <c r="E3947">
        <v>1</v>
      </c>
    </row>
    <row r="3948" spans="1:5" hidden="1" x14ac:dyDescent="0.3">
      <c r="A3948" t="s">
        <v>1259</v>
      </c>
      <c r="B3948">
        <v>20180</v>
      </c>
      <c r="C3948">
        <v>10306</v>
      </c>
      <c r="D3948" s="1" t="s">
        <v>2001</v>
      </c>
      <c r="E3948">
        <v>5</v>
      </c>
    </row>
    <row r="3949" spans="1:5" hidden="1" x14ac:dyDescent="0.3">
      <c r="A3949" t="s">
        <v>1259</v>
      </c>
      <c r="B3949">
        <v>20180</v>
      </c>
      <c r="C3949">
        <v>10306</v>
      </c>
      <c r="D3949" s="1" t="s">
        <v>2002</v>
      </c>
      <c r="E3949">
        <v>1</v>
      </c>
    </row>
    <row r="3950" spans="1:5" hidden="1" x14ac:dyDescent="0.3">
      <c r="A3950" t="s">
        <v>1259</v>
      </c>
      <c r="B3950">
        <v>20180</v>
      </c>
      <c r="C3950">
        <v>10306</v>
      </c>
      <c r="D3950" s="1" t="s">
        <v>2003</v>
      </c>
      <c r="E3950">
        <v>17</v>
      </c>
    </row>
    <row r="3951" spans="1:5" hidden="1" x14ac:dyDescent="0.3">
      <c r="A3951" t="s">
        <v>1259</v>
      </c>
      <c r="B3951">
        <v>20180</v>
      </c>
      <c r="C3951">
        <v>10306</v>
      </c>
      <c r="D3951" s="1" t="s">
        <v>2004</v>
      </c>
      <c r="E3951">
        <v>8</v>
      </c>
    </row>
    <row r="3952" spans="1:5" hidden="1" x14ac:dyDescent="0.3">
      <c r="A3952" t="s">
        <v>1259</v>
      </c>
      <c r="B3952">
        <v>20180</v>
      </c>
      <c r="C3952">
        <v>10306</v>
      </c>
      <c r="D3952" s="1" t="s">
        <v>2005</v>
      </c>
      <c r="E3952">
        <v>1</v>
      </c>
    </row>
    <row r="3953" spans="1:5" hidden="1" x14ac:dyDescent="0.3">
      <c r="A3953" t="s">
        <v>1259</v>
      </c>
      <c r="B3953">
        <v>20180</v>
      </c>
      <c r="C3953">
        <v>10306</v>
      </c>
      <c r="D3953" s="1" t="s">
        <v>2006</v>
      </c>
      <c r="E3953">
        <v>17</v>
      </c>
    </row>
    <row r="3954" spans="1:5" hidden="1" x14ac:dyDescent="0.3">
      <c r="A3954" t="s">
        <v>1259</v>
      </c>
      <c r="B3954">
        <v>20180</v>
      </c>
      <c r="C3954">
        <v>10306</v>
      </c>
      <c r="D3954" s="1" t="s">
        <v>2007</v>
      </c>
      <c r="E3954">
        <v>8</v>
      </c>
    </row>
    <row r="3955" spans="1:5" hidden="1" x14ac:dyDescent="0.3">
      <c r="A3955" t="s">
        <v>1259</v>
      </c>
      <c r="B3955">
        <v>20180</v>
      </c>
      <c r="C3955">
        <v>10306</v>
      </c>
      <c r="D3955" s="1" t="s">
        <v>2008</v>
      </c>
      <c r="E3955">
        <v>1</v>
      </c>
    </row>
    <row r="3956" spans="1:5" hidden="1" x14ac:dyDescent="0.3">
      <c r="A3956" t="s">
        <v>1259</v>
      </c>
      <c r="B3956">
        <v>20180</v>
      </c>
      <c r="C3956">
        <v>10306</v>
      </c>
      <c r="D3956" s="1" t="s">
        <v>2009</v>
      </c>
      <c r="E3956">
        <v>17</v>
      </c>
    </row>
    <row r="3957" spans="1:5" hidden="1" x14ac:dyDescent="0.3">
      <c r="A3957" t="s">
        <v>1259</v>
      </c>
      <c r="B3957">
        <v>20180</v>
      </c>
      <c r="C3957">
        <v>10306</v>
      </c>
      <c r="D3957" s="1" t="s">
        <v>2010</v>
      </c>
      <c r="E3957">
        <v>1</v>
      </c>
    </row>
    <row r="3958" spans="1:5" hidden="1" x14ac:dyDescent="0.3">
      <c r="A3958" t="s">
        <v>1259</v>
      </c>
      <c r="B3958">
        <v>20180</v>
      </c>
      <c r="C3958">
        <v>10306</v>
      </c>
      <c r="D3958" s="1" t="s">
        <v>2011</v>
      </c>
      <c r="E3958">
        <v>5</v>
      </c>
    </row>
    <row r="3959" spans="1:5" hidden="1" x14ac:dyDescent="0.3">
      <c r="A3959" t="s">
        <v>1259</v>
      </c>
      <c r="B3959">
        <v>20180</v>
      </c>
      <c r="C3959">
        <v>10306</v>
      </c>
      <c r="D3959" s="1" t="s">
        <v>2012</v>
      </c>
      <c r="E3959">
        <v>8</v>
      </c>
    </row>
    <row r="3960" spans="1:5" hidden="1" x14ac:dyDescent="0.3">
      <c r="A3960" t="s">
        <v>1259</v>
      </c>
      <c r="B3960">
        <v>20180</v>
      </c>
      <c r="C3960">
        <v>10306</v>
      </c>
      <c r="D3960" s="1" t="s">
        <v>2013</v>
      </c>
      <c r="E3960">
        <v>1</v>
      </c>
    </row>
    <row r="3961" spans="1:5" hidden="1" x14ac:dyDescent="0.3">
      <c r="A3961" t="s">
        <v>1259</v>
      </c>
      <c r="B3961">
        <v>20180</v>
      </c>
      <c r="C3961">
        <v>10306</v>
      </c>
      <c r="D3961" s="1" t="s">
        <v>2014</v>
      </c>
      <c r="E3961">
        <v>17</v>
      </c>
    </row>
    <row r="3962" spans="1:5" hidden="1" x14ac:dyDescent="0.3">
      <c r="A3962" t="s">
        <v>1259</v>
      </c>
      <c r="B3962">
        <v>20180</v>
      </c>
      <c r="C3962">
        <v>10306</v>
      </c>
      <c r="D3962" s="1" t="s">
        <v>2015</v>
      </c>
      <c r="E3962">
        <v>1</v>
      </c>
    </row>
    <row r="3963" spans="1:5" hidden="1" x14ac:dyDescent="0.3">
      <c r="A3963" t="s">
        <v>1259</v>
      </c>
      <c r="B3963">
        <v>20180</v>
      </c>
      <c r="C3963">
        <v>10306</v>
      </c>
      <c r="D3963" s="1" t="s">
        <v>2016</v>
      </c>
      <c r="E3963">
        <v>2</v>
      </c>
    </row>
    <row r="3964" spans="1:5" hidden="1" x14ac:dyDescent="0.3">
      <c r="A3964" t="s">
        <v>1259</v>
      </c>
      <c r="B3964">
        <v>20180</v>
      </c>
      <c r="C3964">
        <v>10306</v>
      </c>
      <c r="D3964" s="1" t="s">
        <v>2017</v>
      </c>
      <c r="E3964">
        <v>2</v>
      </c>
    </row>
    <row r="3965" spans="1:5" hidden="1" x14ac:dyDescent="0.3">
      <c r="A3965" t="s">
        <v>1259</v>
      </c>
      <c r="B3965">
        <v>20180</v>
      </c>
      <c r="C3965">
        <v>10306</v>
      </c>
      <c r="D3965" s="1" t="s">
        <v>2018</v>
      </c>
      <c r="E3965">
        <v>2</v>
      </c>
    </row>
    <row r="3966" spans="1:5" hidden="1" x14ac:dyDescent="0.3">
      <c r="A3966" t="s">
        <v>1259</v>
      </c>
      <c r="B3966">
        <v>20180</v>
      </c>
      <c r="C3966">
        <v>10306</v>
      </c>
      <c r="D3966" s="1" t="s">
        <v>2019</v>
      </c>
      <c r="E3966">
        <v>2</v>
      </c>
    </row>
    <row r="3967" spans="1:5" hidden="1" x14ac:dyDescent="0.3">
      <c r="A3967" t="s">
        <v>1259</v>
      </c>
      <c r="B3967">
        <v>20180</v>
      </c>
      <c r="C3967">
        <v>10306</v>
      </c>
      <c r="D3967" s="1" t="s">
        <v>2020</v>
      </c>
      <c r="E3967">
        <v>2</v>
      </c>
    </row>
    <row r="3968" spans="1:5" hidden="1" x14ac:dyDescent="0.3">
      <c r="A3968" t="s">
        <v>1259</v>
      </c>
      <c r="B3968">
        <v>20180</v>
      </c>
      <c r="C3968">
        <v>10306</v>
      </c>
      <c r="D3968" s="1" t="s">
        <v>2021</v>
      </c>
      <c r="E3968">
        <v>2</v>
      </c>
    </row>
    <row r="3969" spans="1:5" hidden="1" x14ac:dyDescent="0.3">
      <c r="A3969" t="s">
        <v>1259</v>
      </c>
      <c r="B3969">
        <v>20180</v>
      </c>
      <c r="C3969">
        <v>10306</v>
      </c>
      <c r="D3969" s="1" t="s">
        <v>2022</v>
      </c>
      <c r="E3969">
        <v>2</v>
      </c>
    </row>
    <row r="3970" spans="1:5" hidden="1" x14ac:dyDescent="0.3">
      <c r="A3970" t="s">
        <v>1259</v>
      </c>
      <c r="B3970">
        <v>20180</v>
      </c>
      <c r="C3970">
        <v>10306</v>
      </c>
      <c r="D3970" s="1" t="s">
        <v>2023</v>
      </c>
      <c r="E3970">
        <v>2</v>
      </c>
    </row>
    <row r="3971" spans="1:5" hidden="1" x14ac:dyDescent="0.3">
      <c r="A3971" t="s">
        <v>1259</v>
      </c>
      <c r="B3971">
        <v>20180</v>
      </c>
      <c r="C3971">
        <v>10306</v>
      </c>
      <c r="D3971" s="1" t="s">
        <v>2024</v>
      </c>
      <c r="E3971">
        <v>2</v>
      </c>
    </row>
    <row r="3972" spans="1:5" hidden="1" x14ac:dyDescent="0.3">
      <c r="A3972" t="s">
        <v>1259</v>
      </c>
      <c r="B3972">
        <v>20180</v>
      </c>
      <c r="C3972">
        <v>10306</v>
      </c>
      <c r="D3972" s="1" t="s">
        <v>2025</v>
      </c>
      <c r="E3972">
        <v>2</v>
      </c>
    </row>
    <row r="3973" spans="1:5" hidden="1" x14ac:dyDescent="0.3">
      <c r="A3973" t="s">
        <v>1259</v>
      </c>
      <c r="B3973">
        <v>20180</v>
      </c>
      <c r="C3973">
        <v>10306</v>
      </c>
      <c r="D3973" s="1" t="s">
        <v>2026</v>
      </c>
      <c r="E3973">
        <v>2</v>
      </c>
    </row>
    <row r="3974" spans="1:5" hidden="1" x14ac:dyDescent="0.3">
      <c r="A3974" t="s">
        <v>1259</v>
      </c>
      <c r="B3974">
        <v>20180</v>
      </c>
      <c r="C3974">
        <v>10306</v>
      </c>
      <c r="D3974" s="1" t="s">
        <v>2027</v>
      </c>
      <c r="E3974">
        <v>2</v>
      </c>
    </row>
    <row r="3975" spans="1:5" hidden="1" x14ac:dyDescent="0.3">
      <c r="A3975" t="s">
        <v>1259</v>
      </c>
      <c r="B3975">
        <v>20180</v>
      </c>
      <c r="C3975">
        <v>10306</v>
      </c>
      <c r="D3975" s="1" t="s">
        <v>2028</v>
      </c>
      <c r="E3975">
        <v>2</v>
      </c>
    </row>
    <row r="3976" spans="1:5" hidden="1" x14ac:dyDescent="0.3">
      <c r="A3976" t="s">
        <v>1259</v>
      </c>
      <c r="B3976">
        <v>20180</v>
      </c>
      <c r="C3976">
        <v>10306</v>
      </c>
      <c r="D3976" s="1" t="s">
        <v>2029</v>
      </c>
      <c r="E3976">
        <v>2</v>
      </c>
    </row>
    <row r="3977" spans="1:5" hidden="1" x14ac:dyDescent="0.3">
      <c r="A3977" t="s">
        <v>1259</v>
      </c>
      <c r="B3977">
        <v>20180</v>
      </c>
      <c r="C3977">
        <v>10306</v>
      </c>
      <c r="D3977" s="1" t="s">
        <v>2030</v>
      </c>
      <c r="E3977">
        <v>2</v>
      </c>
    </row>
    <row r="3978" spans="1:5" hidden="1" x14ac:dyDescent="0.3">
      <c r="A3978" t="s">
        <v>1259</v>
      </c>
      <c r="B3978">
        <v>20180</v>
      </c>
      <c r="C3978">
        <v>10306</v>
      </c>
      <c r="D3978" s="1" t="s">
        <v>2031</v>
      </c>
      <c r="E3978">
        <v>2</v>
      </c>
    </row>
    <row r="3979" spans="1:5" hidden="1" x14ac:dyDescent="0.3">
      <c r="A3979" t="s">
        <v>1259</v>
      </c>
      <c r="B3979">
        <v>20180</v>
      </c>
      <c r="C3979">
        <v>10306</v>
      </c>
      <c r="D3979" s="1" t="s">
        <v>2032</v>
      </c>
      <c r="E3979">
        <v>2</v>
      </c>
    </row>
    <row r="3980" spans="1:5" hidden="1" x14ac:dyDescent="0.3">
      <c r="A3980" t="s">
        <v>1259</v>
      </c>
      <c r="B3980">
        <v>20180</v>
      </c>
      <c r="C3980">
        <v>10306</v>
      </c>
      <c r="D3980" s="1" t="s">
        <v>2033</v>
      </c>
      <c r="E3980">
        <v>2</v>
      </c>
    </row>
    <row r="3981" spans="1:5" hidden="1" x14ac:dyDescent="0.3">
      <c r="A3981" t="s">
        <v>1259</v>
      </c>
      <c r="B3981">
        <v>20180</v>
      </c>
      <c r="C3981">
        <v>10306</v>
      </c>
      <c r="D3981" s="1" t="s">
        <v>2034</v>
      </c>
      <c r="E3981">
        <v>2</v>
      </c>
    </row>
    <row r="3982" spans="1:5" hidden="1" x14ac:dyDescent="0.3">
      <c r="A3982" t="s">
        <v>1259</v>
      </c>
      <c r="B3982">
        <v>20180</v>
      </c>
      <c r="C3982">
        <v>10306</v>
      </c>
      <c r="D3982" s="1" t="s">
        <v>2035</v>
      </c>
      <c r="E3982">
        <v>2</v>
      </c>
    </row>
    <row r="3983" spans="1:5" hidden="1" x14ac:dyDescent="0.3">
      <c r="A3983" t="s">
        <v>1259</v>
      </c>
      <c r="B3983">
        <v>20180</v>
      </c>
      <c r="C3983">
        <v>10306</v>
      </c>
      <c r="D3983" s="1" t="s">
        <v>2036</v>
      </c>
      <c r="E3983">
        <v>2</v>
      </c>
    </row>
    <row r="3984" spans="1:5" hidden="1" x14ac:dyDescent="0.3">
      <c r="A3984" t="s">
        <v>1259</v>
      </c>
      <c r="B3984">
        <v>20180</v>
      </c>
      <c r="C3984">
        <v>10306</v>
      </c>
      <c r="D3984" s="1" t="s">
        <v>2037</v>
      </c>
      <c r="E3984">
        <v>2</v>
      </c>
    </row>
    <row r="3985" spans="1:5" hidden="1" x14ac:dyDescent="0.3">
      <c r="A3985" t="s">
        <v>1259</v>
      </c>
      <c r="B3985">
        <v>20180</v>
      </c>
      <c r="C3985">
        <v>10306</v>
      </c>
      <c r="D3985" s="1" t="s">
        <v>2038</v>
      </c>
      <c r="E3985">
        <v>2</v>
      </c>
    </row>
    <row r="3986" spans="1:5" hidden="1" x14ac:dyDescent="0.3">
      <c r="A3986" t="s">
        <v>1259</v>
      </c>
      <c r="B3986">
        <v>20180</v>
      </c>
      <c r="C3986">
        <v>10306</v>
      </c>
      <c r="D3986" s="1" t="s">
        <v>2039</v>
      </c>
      <c r="E3986">
        <v>1</v>
      </c>
    </row>
    <row r="3987" spans="1:5" hidden="1" x14ac:dyDescent="0.3">
      <c r="A3987" t="s">
        <v>1259</v>
      </c>
      <c r="B3987">
        <v>20180</v>
      </c>
      <c r="C3987">
        <v>10306</v>
      </c>
      <c r="D3987" s="1" t="s">
        <v>2040</v>
      </c>
      <c r="E3987">
        <v>2</v>
      </c>
    </row>
    <row r="3988" spans="1:5" hidden="1" x14ac:dyDescent="0.3">
      <c r="A3988" t="s">
        <v>1259</v>
      </c>
      <c r="B3988">
        <v>20180</v>
      </c>
      <c r="C3988">
        <v>10306</v>
      </c>
      <c r="D3988" s="1" t="s">
        <v>2041</v>
      </c>
      <c r="E3988">
        <v>1</v>
      </c>
    </row>
    <row r="3989" spans="1:5" hidden="1" x14ac:dyDescent="0.3">
      <c r="A3989" t="s">
        <v>1259</v>
      </c>
      <c r="B3989">
        <v>20180</v>
      </c>
      <c r="C3989">
        <v>10306</v>
      </c>
      <c r="D3989" s="1" t="s">
        <v>2042</v>
      </c>
      <c r="E3989">
        <v>2</v>
      </c>
    </row>
    <row r="3990" spans="1:5" hidden="1" x14ac:dyDescent="0.3">
      <c r="A3990" t="s">
        <v>1259</v>
      </c>
      <c r="B3990">
        <v>20180</v>
      </c>
      <c r="C3990">
        <v>10306</v>
      </c>
      <c r="D3990" s="1" t="s">
        <v>2043</v>
      </c>
      <c r="E3990">
        <v>1</v>
      </c>
    </row>
    <row r="3991" spans="1:5" hidden="1" x14ac:dyDescent="0.3">
      <c r="A3991" t="s">
        <v>1259</v>
      </c>
      <c r="B3991">
        <v>20180</v>
      </c>
      <c r="C3991">
        <v>10306</v>
      </c>
      <c r="D3991" s="1" t="s">
        <v>2044</v>
      </c>
      <c r="E3991">
        <v>2</v>
      </c>
    </row>
    <row r="3992" spans="1:5" hidden="1" x14ac:dyDescent="0.3">
      <c r="A3992" t="s">
        <v>1259</v>
      </c>
      <c r="B3992">
        <v>20180</v>
      </c>
      <c r="C3992">
        <v>10306</v>
      </c>
      <c r="D3992" s="1" t="s">
        <v>2045</v>
      </c>
      <c r="E3992">
        <v>1</v>
      </c>
    </row>
    <row r="3993" spans="1:5" hidden="1" x14ac:dyDescent="0.3">
      <c r="A3993" t="s">
        <v>1259</v>
      </c>
      <c r="B3993">
        <v>20180</v>
      </c>
      <c r="C3993">
        <v>10306</v>
      </c>
      <c r="D3993" s="1" t="s">
        <v>2046</v>
      </c>
      <c r="E3993">
        <v>2</v>
      </c>
    </row>
    <row r="3994" spans="1:5" hidden="1" x14ac:dyDescent="0.3">
      <c r="A3994" t="s">
        <v>1259</v>
      </c>
      <c r="B3994">
        <v>20180</v>
      </c>
      <c r="C3994">
        <v>10306</v>
      </c>
      <c r="D3994" s="1" t="s">
        <v>2047</v>
      </c>
      <c r="E3994">
        <v>1</v>
      </c>
    </row>
    <row r="3995" spans="1:5" hidden="1" x14ac:dyDescent="0.3">
      <c r="A3995" t="s">
        <v>1259</v>
      </c>
      <c r="B3995">
        <v>20180</v>
      </c>
      <c r="C3995">
        <v>10306</v>
      </c>
      <c r="D3995" s="1" t="s">
        <v>2048</v>
      </c>
      <c r="E3995">
        <v>2</v>
      </c>
    </row>
    <row r="3996" spans="1:5" hidden="1" x14ac:dyDescent="0.3">
      <c r="A3996" t="s">
        <v>1259</v>
      </c>
      <c r="B3996">
        <v>20180</v>
      </c>
      <c r="C3996">
        <v>10306</v>
      </c>
      <c r="D3996" s="1" t="s">
        <v>2049</v>
      </c>
      <c r="E3996">
        <v>1</v>
      </c>
    </row>
    <row r="3997" spans="1:5" hidden="1" x14ac:dyDescent="0.3">
      <c r="A3997" t="s">
        <v>1259</v>
      </c>
      <c r="B3997">
        <v>20180</v>
      </c>
      <c r="C3997">
        <v>10306</v>
      </c>
      <c r="D3997" s="1" t="s">
        <v>2050</v>
      </c>
      <c r="E3997">
        <v>1</v>
      </c>
    </row>
    <row r="3998" spans="1:5" hidden="1" x14ac:dyDescent="0.3">
      <c r="A3998" t="s">
        <v>1259</v>
      </c>
      <c r="B3998">
        <v>20180</v>
      </c>
      <c r="C3998">
        <v>10306</v>
      </c>
      <c r="D3998" s="1" t="s">
        <v>2051</v>
      </c>
      <c r="E3998">
        <v>1</v>
      </c>
    </row>
    <row r="3999" spans="1:5" hidden="1" x14ac:dyDescent="0.3">
      <c r="A3999" t="s">
        <v>1259</v>
      </c>
      <c r="B3999">
        <v>20180</v>
      </c>
      <c r="C3999">
        <v>10306</v>
      </c>
      <c r="D3999" s="1" t="s">
        <v>2052</v>
      </c>
      <c r="E3999">
        <v>1</v>
      </c>
    </row>
    <row r="4000" spans="1:5" hidden="1" x14ac:dyDescent="0.3">
      <c r="A4000" t="s">
        <v>1259</v>
      </c>
      <c r="B4000">
        <v>20180</v>
      </c>
      <c r="C4000">
        <v>10306</v>
      </c>
      <c r="D4000" s="1" t="s">
        <v>2053</v>
      </c>
      <c r="E4000">
        <v>1</v>
      </c>
    </row>
    <row r="4001" spans="1:5" hidden="1" x14ac:dyDescent="0.3">
      <c r="A4001" t="s">
        <v>1259</v>
      </c>
      <c r="B4001">
        <v>20180</v>
      </c>
      <c r="C4001">
        <v>10306</v>
      </c>
      <c r="D4001" s="1" t="s">
        <v>2054</v>
      </c>
      <c r="E4001">
        <v>1</v>
      </c>
    </row>
    <row r="4002" spans="1:5" hidden="1" x14ac:dyDescent="0.3">
      <c r="A4002" t="s">
        <v>1259</v>
      </c>
      <c r="B4002">
        <v>20180</v>
      </c>
      <c r="C4002">
        <v>10306</v>
      </c>
      <c r="D4002" s="1" t="s">
        <v>2055</v>
      </c>
      <c r="E4002">
        <v>1</v>
      </c>
    </row>
    <row r="4003" spans="1:5" hidden="1" x14ac:dyDescent="0.3">
      <c r="A4003" t="s">
        <v>1259</v>
      </c>
      <c r="B4003">
        <v>20180</v>
      </c>
      <c r="C4003">
        <v>10306</v>
      </c>
      <c r="D4003" s="1" t="s">
        <v>2056</v>
      </c>
      <c r="E4003">
        <v>1</v>
      </c>
    </row>
    <row r="4004" spans="1:5" hidden="1" x14ac:dyDescent="0.3">
      <c r="A4004" t="s">
        <v>1259</v>
      </c>
      <c r="B4004">
        <v>20180</v>
      </c>
      <c r="C4004">
        <v>10306</v>
      </c>
      <c r="D4004" s="1" t="s">
        <v>2057</v>
      </c>
      <c r="E4004">
        <v>1</v>
      </c>
    </row>
    <row r="4005" spans="1:5" hidden="1" x14ac:dyDescent="0.3">
      <c r="A4005" t="s">
        <v>1259</v>
      </c>
      <c r="B4005">
        <v>20180</v>
      </c>
      <c r="C4005">
        <v>10306</v>
      </c>
      <c r="D4005" s="1" t="s">
        <v>2058</v>
      </c>
      <c r="E4005">
        <v>1</v>
      </c>
    </row>
    <row r="4006" spans="1:5" hidden="1" x14ac:dyDescent="0.3">
      <c r="A4006" t="s">
        <v>1259</v>
      </c>
      <c r="B4006">
        <v>20180</v>
      </c>
      <c r="C4006">
        <v>10306</v>
      </c>
      <c r="D4006" s="1" t="s">
        <v>2059</v>
      </c>
      <c r="E4006">
        <v>2</v>
      </c>
    </row>
    <row r="4007" spans="1:5" hidden="1" x14ac:dyDescent="0.3">
      <c r="A4007" t="s">
        <v>1259</v>
      </c>
      <c r="B4007">
        <v>20180</v>
      </c>
      <c r="C4007">
        <v>10306</v>
      </c>
      <c r="D4007" s="1" t="s">
        <v>2060</v>
      </c>
      <c r="E4007">
        <v>3</v>
      </c>
    </row>
    <row r="4008" spans="1:5" hidden="1" x14ac:dyDescent="0.3">
      <c r="A4008" t="s">
        <v>1259</v>
      </c>
      <c r="B4008">
        <v>20180</v>
      </c>
      <c r="C4008">
        <v>10306</v>
      </c>
      <c r="D4008" s="1" t="s">
        <v>2061</v>
      </c>
      <c r="E4008">
        <v>3</v>
      </c>
    </row>
    <row r="4009" spans="1:5" hidden="1" x14ac:dyDescent="0.3">
      <c r="A4009" t="s">
        <v>1259</v>
      </c>
      <c r="B4009">
        <v>20180</v>
      </c>
      <c r="C4009">
        <v>10306</v>
      </c>
      <c r="D4009" s="1" t="s">
        <v>2062</v>
      </c>
      <c r="E4009">
        <v>1</v>
      </c>
    </row>
    <row r="4010" spans="1:5" hidden="1" x14ac:dyDescent="0.3">
      <c r="A4010" t="s">
        <v>1259</v>
      </c>
      <c r="B4010">
        <v>20180</v>
      </c>
      <c r="C4010">
        <v>10306</v>
      </c>
      <c r="D4010" s="1" t="s">
        <v>2063</v>
      </c>
      <c r="E4010">
        <v>8</v>
      </c>
    </row>
    <row r="4011" spans="1:5" hidden="1" x14ac:dyDescent="0.3">
      <c r="A4011" t="s">
        <v>1259</v>
      </c>
      <c r="B4011">
        <v>20180</v>
      </c>
      <c r="C4011">
        <v>10306</v>
      </c>
      <c r="D4011" s="1" t="s">
        <v>2064</v>
      </c>
      <c r="E4011">
        <v>1</v>
      </c>
    </row>
    <row r="4012" spans="1:5" hidden="1" x14ac:dyDescent="0.3">
      <c r="A4012" t="s">
        <v>1259</v>
      </c>
      <c r="B4012">
        <v>20180</v>
      </c>
      <c r="C4012">
        <v>10306</v>
      </c>
      <c r="D4012" s="1" t="s">
        <v>2065</v>
      </c>
      <c r="E4012">
        <v>1</v>
      </c>
    </row>
    <row r="4013" spans="1:5" hidden="1" x14ac:dyDescent="0.3">
      <c r="A4013" t="s">
        <v>1259</v>
      </c>
      <c r="B4013">
        <v>20180</v>
      </c>
      <c r="C4013">
        <v>10306</v>
      </c>
      <c r="D4013" s="1" t="s">
        <v>2066</v>
      </c>
      <c r="E4013">
        <v>1</v>
      </c>
    </row>
    <row r="4014" spans="1:5" hidden="1" x14ac:dyDescent="0.3">
      <c r="A4014" t="s">
        <v>1259</v>
      </c>
      <c r="B4014">
        <v>20180</v>
      </c>
      <c r="C4014">
        <v>10306</v>
      </c>
      <c r="D4014" s="1" t="s">
        <v>2067</v>
      </c>
      <c r="E4014">
        <v>3</v>
      </c>
    </row>
    <row r="4015" spans="1:5" hidden="1" x14ac:dyDescent="0.3">
      <c r="A4015" t="s">
        <v>1259</v>
      </c>
      <c r="B4015">
        <v>20180</v>
      </c>
      <c r="C4015">
        <v>10306</v>
      </c>
      <c r="D4015" s="1" t="s">
        <v>2068</v>
      </c>
      <c r="E4015">
        <v>8</v>
      </c>
    </row>
    <row r="4016" spans="1:5" hidden="1" x14ac:dyDescent="0.3">
      <c r="A4016" t="s">
        <v>1259</v>
      </c>
      <c r="B4016">
        <v>20180</v>
      </c>
      <c r="C4016">
        <v>10306</v>
      </c>
      <c r="D4016" s="1" t="s">
        <v>2069</v>
      </c>
      <c r="E4016">
        <v>8</v>
      </c>
    </row>
    <row r="4017" spans="1:5" hidden="1" x14ac:dyDescent="0.3">
      <c r="A4017" t="s">
        <v>1259</v>
      </c>
      <c r="B4017">
        <v>20180</v>
      </c>
      <c r="C4017">
        <v>10306</v>
      </c>
      <c r="D4017" s="1" t="s">
        <v>2070</v>
      </c>
      <c r="E4017">
        <v>3</v>
      </c>
    </row>
    <row r="4018" spans="1:5" hidden="1" x14ac:dyDescent="0.3">
      <c r="A4018" t="s">
        <v>1259</v>
      </c>
      <c r="B4018">
        <v>20180</v>
      </c>
      <c r="C4018">
        <v>10306</v>
      </c>
      <c r="D4018" s="1" t="s">
        <v>2071</v>
      </c>
      <c r="E4018">
        <v>8</v>
      </c>
    </row>
    <row r="4019" spans="1:5" hidden="1" x14ac:dyDescent="0.3">
      <c r="A4019" t="s">
        <v>1259</v>
      </c>
      <c r="B4019">
        <v>20180</v>
      </c>
      <c r="C4019">
        <v>10306</v>
      </c>
      <c r="D4019" s="1" t="s">
        <v>2072</v>
      </c>
      <c r="E4019">
        <v>8</v>
      </c>
    </row>
    <row r="4020" spans="1:5" hidden="1" x14ac:dyDescent="0.3">
      <c r="A4020" t="s">
        <v>1259</v>
      </c>
      <c r="B4020">
        <v>20180</v>
      </c>
      <c r="C4020">
        <v>10306</v>
      </c>
      <c r="D4020" s="1" t="s">
        <v>2073</v>
      </c>
      <c r="E4020">
        <v>1</v>
      </c>
    </row>
    <row r="4021" spans="1:5" hidden="1" x14ac:dyDescent="0.3">
      <c r="A4021" t="s">
        <v>1259</v>
      </c>
      <c r="B4021">
        <v>20180</v>
      </c>
      <c r="C4021">
        <v>10306</v>
      </c>
      <c r="D4021" s="1" t="s">
        <v>2074</v>
      </c>
      <c r="E4021">
        <v>5</v>
      </c>
    </row>
    <row r="4022" spans="1:5" hidden="1" x14ac:dyDescent="0.3">
      <c r="A4022" t="s">
        <v>1259</v>
      </c>
      <c r="B4022">
        <v>20180</v>
      </c>
      <c r="C4022">
        <v>10306</v>
      </c>
      <c r="D4022" s="1" t="s">
        <v>2075</v>
      </c>
      <c r="E4022">
        <v>1</v>
      </c>
    </row>
    <row r="4023" spans="1:5" hidden="1" x14ac:dyDescent="0.3">
      <c r="A4023" t="s">
        <v>1259</v>
      </c>
      <c r="B4023">
        <v>20180</v>
      </c>
      <c r="C4023">
        <v>10306</v>
      </c>
      <c r="D4023" s="1" t="s">
        <v>2076</v>
      </c>
      <c r="E4023">
        <v>3</v>
      </c>
    </row>
    <row r="4024" spans="1:5" hidden="1" x14ac:dyDescent="0.3">
      <c r="A4024" t="s">
        <v>1259</v>
      </c>
      <c r="B4024">
        <v>20180</v>
      </c>
      <c r="C4024">
        <v>10306</v>
      </c>
      <c r="D4024" s="1" t="s">
        <v>2077</v>
      </c>
      <c r="E4024">
        <v>3</v>
      </c>
    </row>
    <row r="4025" spans="1:5" hidden="1" x14ac:dyDescent="0.3">
      <c r="A4025" t="s">
        <v>1259</v>
      </c>
      <c r="B4025">
        <v>20180</v>
      </c>
      <c r="C4025">
        <v>10306</v>
      </c>
      <c r="D4025" s="1" t="s">
        <v>2078</v>
      </c>
      <c r="E4025">
        <v>1</v>
      </c>
    </row>
    <row r="4026" spans="1:5" hidden="1" x14ac:dyDescent="0.3">
      <c r="A4026" t="s">
        <v>1259</v>
      </c>
      <c r="B4026">
        <v>20180</v>
      </c>
      <c r="C4026">
        <v>10306</v>
      </c>
      <c r="D4026" s="1" t="s">
        <v>2079</v>
      </c>
      <c r="E4026">
        <v>5</v>
      </c>
    </row>
    <row r="4027" spans="1:5" hidden="1" x14ac:dyDescent="0.3">
      <c r="A4027" t="s">
        <v>1259</v>
      </c>
      <c r="B4027">
        <v>20180</v>
      </c>
      <c r="C4027">
        <v>10306</v>
      </c>
      <c r="D4027" s="1" t="s">
        <v>2080</v>
      </c>
      <c r="E4027">
        <v>3</v>
      </c>
    </row>
    <row r="4028" spans="1:5" hidden="1" x14ac:dyDescent="0.3">
      <c r="A4028" t="s">
        <v>1259</v>
      </c>
      <c r="B4028">
        <v>20180</v>
      </c>
      <c r="C4028">
        <v>10306</v>
      </c>
      <c r="D4028" s="1" t="s">
        <v>2081</v>
      </c>
      <c r="E4028">
        <v>3</v>
      </c>
    </row>
    <row r="4029" spans="1:5" hidden="1" x14ac:dyDescent="0.3">
      <c r="A4029" t="s">
        <v>1259</v>
      </c>
      <c r="B4029">
        <v>20180</v>
      </c>
      <c r="C4029">
        <v>10306</v>
      </c>
      <c r="D4029" s="1" t="s">
        <v>2082</v>
      </c>
      <c r="E4029">
        <v>1</v>
      </c>
    </row>
    <row r="4030" spans="1:5" hidden="1" x14ac:dyDescent="0.3">
      <c r="A4030" t="s">
        <v>1259</v>
      </c>
      <c r="B4030">
        <v>20180</v>
      </c>
      <c r="C4030">
        <v>10306</v>
      </c>
      <c r="D4030" s="1" t="s">
        <v>2083</v>
      </c>
      <c r="E4030">
        <v>5</v>
      </c>
    </row>
    <row r="4031" spans="1:5" hidden="1" x14ac:dyDescent="0.3">
      <c r="A4031" t="s">
        <v>1259</v>
      </c>
      <c r="B4031">
        <v>20180</v>
      </c>
      <c r="C4031">
        <v>10306</v>
      </c>
      <c r="D4031" s="1" t="s">
        <v>2084</v>
      </c>
      <c r="E4031">
        <v>3</v>
      </c>
    </row>
    <row r="4032" spans="1:5" hidden="1" x14ac:dyDescent="0.3">
      <c r="A4032" t="s">
        <v>1259</v>
      </c>
      <c r="B4032">
        <v>20180</v>
      </c>
      <c r="C4032">
        <v>10306</v>
      </c>
      <c r="D4032" s="1" t="s">
        <v>2085</v>
      </c>
      <c r="E4032">
        <v>3</v>
      </c>
    </row>
    <row r="4033" spans="1:5" hidden="1" x14ac:dyDescent="0.3">
      <c r="A4033" t="s">
        <v>1259</v>
      </c>
      <c r="B4033">
        <v>20180</v>
      </c>
      <c r="C4033">
        <v>10306</v>
      </c>
      <c r="D4033" s="1" t="s">
        <v>2086</v>
      </c>
      <c r="E4033">
        <v>1</v>
      </c>
    </row>
    <row r="4034" spans="1:5" hidden="1" x14ac:dyDescent="0.3">
      <c r="A4034" t="s">
        <v>1259</v>
      </c>
      <c r="B4034">
        <v>20180</v>
      </c>
      <c r="C4034">
        <v>10306</v>
      </c>
      <c r="D4034" s="1" t="s">
        <v>2087</v>
      </c>
      <c r="E4034">
        <v>5</v>
      </c>
    </row>
    <row r="4035" spans="1:5" hidden="1" x14ac:dyDescent="0.3">
      <c r="A4035" t="s">
        <v>1259</v>
      </c>
      <c r="B4035">
        <v>20180</v>
      </c>
      <c r="C4035">
        <v>10306</v>
      </c>
      <c r="D4035" s="1" t="s">
        <v>2088</v>
      </c>
      <c r="E4035">
        <v>3</v>
      </c>
    </row>
    <row r="4036" spans="1:5" hidden="1" x14ac:dyDescent="0.3">
      <c r="A4036" t="s">
        <v>1259</v>
      </c>
      <c r="B4036">
        <v>20180</v>
      </c>
      <c r="C4036">
        <v>10306</v>
      </c>
      <c r="D4036" s="1" t="s">
        <v>2089</v>
      </c>
      <c r="E4036">
        <v>3</v>
      </c>
    </row>
    <row r="4037" spans="1:5" hidden="1" x14ac:dyDescent="0.3">
      <c r="A4037" t="s">
        <v>1259</v>
      </c>
      <c r="B4037">
        <v>20180</v>
      </c>
      <c r="C4037">
        <v>10306</v>
      </c>
      <c r="D4037" s="1" t="s">
        <v>2090</v>
      </c>
      <c r="E4037">
        <v>1</v>
      </c>
    </row>
    <row r="4038" spans="1:5" hidden="1" x14ac:dyDescent="0.3">
      <c r="A4038" t="s">
        <v>1259</v>
      </c>
      <c r="B4038">
        <v>20180</v>
      </c>
      <c r="C4038">
        <v>10306</v>
      </c>
      <c r="D4038" s="1" t="s">
        <v>2091</v>
      </c>
      <c r="E4038">
        <v>5</v>
      </c>
    </row>
    <row r="4039" spans="1:5" hidden="1" x14ac:dyDescent="0.3">
      <c r="A4039" t="s">
        <v>1259</v>
      </c>
      <c r="B4039">
        <v>20180</v>
      </c>
      <c r="C4039">
        <v>10306</v>
      </c>
      <c r="D4039" s="1" t="s">
        <v>2092</v>
      </c>
      <c r="E4039">
        <v>3</v>
      </c>
    </row>
    <row r="4040" spans="1:5" hidden="1" x14ac:dyDescent="0.3">
      <c r="A4040" t="s">
        <v>1259</v>
      </c>
      <c r="B4040">
        <v>20180</v>
      </c>
      <c r="C4040">
        <v>10306</v>
      </c>
      <c r="D4040" s="1" t="s">
        <v>2093</v>
      </c>
      <c r="E4040">
        <v>3</v>
      </c>
    </row>
    <row r="4041" spans="1:5" hidden="1" x14ac:dyDescent="0.3">
      <c r="A4041" t="s">
        <v>1259</v>
      </c>
      <c r="B4041">
        <v>20180</v>
      </c>
      <c r="C4041">
        <v>10306</v>
      </c>
      <c r="D4041" s="1" t="s">
        <v>2094</v>
      </c>
      <c r="E4041">
        <v>1</v>
      </c>
    </row>
    <row r="4042" spans="1:5" hidden="1" x14ac:dyDescent="0.3">
      <c r="A4042" t="s">
        <v>1259</v>
      </c>
      <c r="B4042">
        <v>20180</v>
      </c>
      <c r="C4042">
        <v>10306</v>
      </c>
      <c r="D4042" s="1" t="s">
        <v>2095</v>
      </c>
      <c r="E4042">
        <v>5</v>
      </c>
    </row>
    <row r="4043" spans="1:5" hidden="1" x14ac:dyDescent="0.3">
      <c r="A4043" t="s">
        <v>1259</v>
      </c>
      <c r="B4043">
        <v>20180</v>
      </c>
      <c r="C4043">
        <v>10306</v>
      </c>
      <c r="D4043" s="1" t="s">
        <v>2096</v>
      </c>
      <c r="E4043">
        <v>3</v>
      </c>
    </row>
    <row r="4044" spans="1:5" hidden="1" x14ac:dyDescent="0.3">
      <c r="A4044" t="s">
        <v>1259</v>
      </c>
      <c r="B4044">
        <v>20180</v>
      </c>
      <c r="C4044">
        <v>10306</v>
      </c>
      <c r="D4044" s="1" t="s">
        <v>2097</v>
      </c>
      <c r="E4044">
        <v>3</v>
      </c>
    </row>
    <row r="4045" spans="1:5" hidden="1" x14ac:dyDescent="0.3">
      <c r="A4045" t="s">
        <v>1259</v>
      </c>
      <c r="B4045">
        <v>20180</v>
      </c>
      <c r="C4045">
        <v>10306</v>
      </c>
      <c r="D4045" s="1" t="s">
        <v>2098</v>
      </c>
      <c r="E4045">
        <v>1</v>
      </c>
    </row>
    <row r="4046" spans="1:5" hidden="1" x14ac:dyDescent="0.3">
      <c r="A4046" t="s">
        <v>1259</v>
      </c>
      <c r="B4046">
        <v>20180</v>
      </c>
      <c r="C4046">
        <v>10306</v>
      </c>
      <c r="D4046" s="1" t="s">
        <v>2099</v>
      </c>
      <c r="E4046">
        <v>5</v>
      </c>
    </row>
    <row r="4047" spans="1:5" hidden="1" x14ac:dyDescent="0.3">
      <c r="A4047" t="s">
        <v>1259</v>
      </c>
      <c r="B4047">
        <v>20180</v>
      </c>
      <c r="C4047">
        <v>10306</v>
      </c>
      <c r="D4047" s="1" t="s">
        <v>2100</v>
      </c>
      <c r="E4047">
        <v>19</v>
      </c>
    </row>
    <row r="4048" spans="1:5" hidden="1" x14ac:dyDescent="0.3">
      <c r="A4048" t="s">
        <v>1259</v>
      </c>
      <c r="B4048">
        <v>20180</v>
      </c>
      <c r="C4048">
        <v>10306</v>
      </c>
      <c r="D4048" s="1" t="s">
        <v>2101</v>
      </c>
      <c r="E4048">
        <v>1</v>
      </c>
    </row>
    <row r="4049" spans="1:5" hidden="1" x14ac:dyDescent="0.3">
      <c r="A4049" t="s">
        <v>1259</v>
      </c>
      <c r="B4049">
        <v>20180</v>
      </c>
      <c r="C4049">
        <v>10306</v>
      </c>
      <c r="D4049" s="1" t="s">
        <v>2102</v>
      </c>
      <c r="E4049">
        <v>17</v>
      </c>
    </row>
    <row r="4050" spans="1:5" hidden="1" x14ac:dyDescent="0.3">
      <c r="A4050" t="s">
        <v>1259</v>
      </c>
      <c r="B4050">
        <v>20180</v>
      </c>
      <c r="C4050">
        <v>10306</v>
      </c>
      <c r="D4050" s="1" t="s">
        <v>2103</v>
      </c>
      <c r="E4050">
        <v>1</v>
      </c>
    </row>
    <row r="4051" spans="1:5" hidden="1" x14ac:dyDescent="0.3">
      <c r="A4051" t="s">
        <v>1259</v>
      </c>
      <c r="B4051">
        <v>20180</v>
      </c>
      <c r="C4051">
        <v>10306</v>
      </c>
      <c r="D4051" s="1" t="s">
        <v>2104</v>
      </c>
      <c r="E4051">
        <v>17</v>
      </c>
    </row>
    <row r="4052" spans="1:5" hidden="1" x14ac:dyDescent="0.3">
      <c r="A4052" t="s">
        <v>1259</v>
      </c>
      <c r="B4052">
        <v>20180</v>
      </c>
      <c r="C4052">
        <v>10306</v>
      </c>
      <c r="D4052" s="1" t="s">
        <v>2105</v>
      </c>
      <c r="E4052">
        <v>1</v>
      </c>
    </row>
    <row r="4053" spans="1:5" hidden="1" x14ac:dyDescent="0.3">
      <c r="A4053" t="s">
        <v>1259</v>
      </c>
      <c r="B4053">
        <v>20180</v>
      </c>
      <c r="C4053">
        <v>10306</v>
      </c>
      <c r="D4053" s="1" t="s">
        <v>2106</v>
      </c>
      <c r="E4053">
        <v>17</v>
      </c>
    </row>
    <row r="4054" spans="1:5" hidden="1" x14ac:dyDescent="0.3">
      <c r="A4054" t="s">
        <v>1259</v>
      </c>
      <c r="B4054">
        <v>20180</v>
      </c>
      <c r="C4054">
        <v>10306</v>
      </c>
      <c r="D4054" s="1" t="s">
        <v>2107</v>
      </c>
      <c r="E4054">
        <v>1</v>
      </c>
    </row>
    <row r="4055" spans="1:5" hidden="1" x14ac:dyDescent="0.3">
      <c r="A4055" t="s">
        <v>1259</v>
      </c>
      <c r="B4055">
        <v>20180</v>
      </c>
      <c r="C4055">
        <v>10306</v>
      </c>
      <c r="D4055" s="1" t="s">
        <v>2108</v>
      </c>
      <c r="E4055">
        <v>10</v>
      </c>
    </row>
    <row r="4056" spans="1:5" hidden="1" x14ac:dyDescent="0.3">
      <c r="A4056" t="s">
        <v>1259</v>
      </c>
      <c r="B4056">
        <v>20180</v>
      </c>
      <c r="C4056">
        <v>10306</v>
      </c>
      <c r="D4056" s="1" t="s">
        <v>2109</v>
      </c>
      <c r="E4056">
        <v>1</v>
      </c>
    </row>
    <row r="4057" spans="1:5" hidden="1" x14ac:dyDescent="0.3">
      <c r="A4057" t="s">
        <v>1259</v>
      </c>
      <c r="B4057">
        <v>20180</v>
      </c>
      <c r="C4057">
        <v>10306</v>
      </c>
      <c r="D4057" s="1" t="s">
        <v>2110</v>
      </c>
      <c r="E4057">
        <v>17</v>
      </c>
    </row>
    <row r="4058" spans="1:5" hidden="1" x14ac:dyDescent="0.3">
      <c r="A4058" t="s">
        <v>1259</v>
      </c>
      <c r="B4058">
        <v>20180</v>
      </c>
      <c r="C4058">
        <v>10306</v>
      </c>
      <c r="D4058" s="1" t="s">
        <v>2111</v>
      </c>
      <c r="E4058">
        <v>1</v>
      </c>
    </row>
    <row r="4059" spans="1:5" hidden="1" x14ac:dyDescent="0.3">
      <c r="A4059" t="s">
        <v>1259</v>
      </c>
      <c r="B4059">
        <v>20180</v>
      </c>
      <c r="C4059">
        <v>10306</v>
      </c>
      <c r="D4059" s="1" t="s">
        <v>2112</v>
      </c>
      <c r="E4059">
        <v>8</v>
      </c>
    </row>
    <row r="4060" spans="1:5" hidden="1" x14ac:dyDescent="0.3">
      <c r="A4060" t="s">
        <v>1259</v>
      </c>
      <c r="B4060">
        <v>20180</v>
      </c>
      <c r="C4060">
        <v>10306</v>
      </c>
      <c r="D4060" s="1" t="s">
        <v>2113</v>
      </c>
      <c r="E4060">
        <v>1</v>
      </c>
    </row>
    <row r="4061" spans="1:5" hidden="1" x14ac:dyDescent="0.3">
      <c r="A4061" t="s">
        <v>1259</v>
      </c>
      <c r="B4061">
        <v>20180</v>
      </c>
      <c r="C4061">
        <v>10306</v>
      </c>
      <c r="D4061" s="1" t="s">
        <v>2114</v>
      </c>
      <c r="E4061">
        <v>17</v>
      </c>
    </row>
    <row r="4062" spans="1:5" hidden="1" x14ac:dyDescent="0.3">
      <c r="A4062" t="s">
        <v>1259</v>
      </c>
      <c r="B4062">
        <v>20180</v>
      </c>
      <c r="C4062">
        <v>10306</v>
      </c>
      <c r="D4062" s="1" t="s">
        <v>2115</v>
      </c>
      <c r="E4062">
        <v>1</v>
      </c>
    </row>
    <row r="4063" spans="1:5" hidden="1" x14ac:dyDescent="0.3">
      <c r="A4063" t="s">
        <v>1259</v>
      </c>
      <c r="B4063">
        <v>20180</v>
      </c>
      <c r="C4063">
        <v>10306</v>
      </c>
      <c r="D4063" s="1" t="s">
        <v>2116</v>
      </c>
      <c r="E4063">
        <v>17</v>
      </c>
    </row>
    <row r="4064" spans="1:5" hidden="1" x14ac:dyDescent="0.3">
      <c r="A4064" t="s">
        <v>1259</v>
      </c>
      <c r="B4064">
        <v>20180</v>
      </c>
      <c r="C4064">
        <v>10306</v>
      </c>
      <c r="D4064" s="1" t="s">
        <v>2117</v>
      </c>
      <c r="E4064">
        <v>1</v>
      </c>
    </row>
    <row r="4065" spans="1:5" hidden="1" x14ac:dyDescent="0.3">
      <c r="A4065" t="s">
        <v>1259</v>
      </c>
      <c r="B4065">
        <v>20180</v>
      </c>
      <c r="C4065">
        <v>10306</v>
      </c>
      <c r="D4065" s="1" t="s">
        <v>2118</v>
      </c>
      <c r="E4065">
        <v>17</v>
      </c>
    </row>
    <row r="4066" spans="1:5" hidden="1" x14ac:dyDescent="0.3">
      <c r="A4066" t="s">
        <v>1259</v>
      </c>
      <c r="B4066">
        <v>20180</v>
      </c>
      <c r="C4066">
        <v>10306</v>
      </c>
      <c r="D4066" s="1" t="s">
        <v>2119</v>
      </c>
      <c r="E4066">
        <v>2</v>
      </c>
    </row>
    <row r="4067" spans="1:5" hidden="1" x14ac:dyDescent="0.3">
      <c r="A4067" t="s">
        <v>1259</v>
      </c>
      <c r="B4067">
        <v>20180</v>
      </c>
      <c r="C4067">
        <v>10306</v>
      </c>
      <c r="D4067" s="1" t="s">
        <v>2120</v>
      </c>
      <c r="E4067">
        <v>1</v>
      </c>
    </row>
    <row r="4068" spans="1:5" hidden="1" x14ac:dyDescent="0.3">
      <c r="A4068" t="s">
        <v>1259</v>
      </c>
      <c r="B4068">
        <v>20180</v>
      </c>
      <c r="C4068">
        <v>10306</v>
      </c>
      <c r="D4068" s="1" t="s">
        <v>2121</v>
      </c>
      <c r="E4068">
        <v>1</v>
      </c>
    </row>
    <row r="4069" spans="1:5" hidden="1" x14ac:dyDescent="0.3">
      <c r="A4069" t="s">
        <v>1259</v>
      </c>
      <c r="B4069">
        <v>20180</v>
      </c>
      <c r="C4069">
        <v>10306</v>
      </c>
      <c r="D4069" s="1" t="s">
        <v>2122</v>
      </c>
      <c r="E4069">
        <v>3</v>
      </c>
    </row>
    <row r="4070" spans="1:5" hidden="1" x14ac:dyDescent="0.3">
      <c r="A4070" t="s">
        <v>1259</v>
      </c>
      <c r="B4070">
        <v>20180</v>
      </c>
      <c r="C4070">
        <v>10306</v>
      </c>
      <c r="D4070" s="1" t="s">
        <v>2123</v>
      </c>
      <c r="E4070">
        <v>4</v>
      </c>
    </row>
    <row r="4071" spans="1:5" hidden="1" x14ac:dyDescent="0.3">
      <c r="A4071" t="s">
        <v>1259</v>
      </c>
      <c r="B4071">
        <v>20180</v>
      </c>
      <c r="C4071">
        <v>10306</v>
      </c>
      <c r="D4071" s="1" t="s">
        <v>2124</v>
      </c>
      <c r="E4071">
        <v>1</v>
      </c>
    </row>
    <row r="4072" spans="1:5" hidden="1" x14ac:dyDescent="0.3">
      <c r="A4072" t="s">
        <v>1259</v>
      </c>
      <c r="B4072">
        <v>20180</v>
      </c>
      <c r="C4072">
        <v>10306</v>
      </c>
      <c r="D4072" s="1" t="s">
        <v>2125</v>
      </c>
      <c r="E4072">
        <v>1</v>
      </c>
    </row>
    <row r="4073" spans="1:5" hidden="1" x14ac:dyDescent="0.3">
      <c r="A4073" t="s">
        <v>1259</v>
      </c>
      <c r="B4073">
        <v>20180</v>
      </c>
      <c r="C4073">
        <v>10306</v>
      </c>
      <c r="D4073" s="1" t="s">
        <v>2126</v>
      </c>
      <c r="E4073">
        <v>1</v>
      </c>
    </row>
    <row r="4074" spans="1:5" hidden="1" x14ac:dyDescent="0.3">
      <c r="A4074" t="s">
        <v>1259</v>
      </c>
      <c r="B4074">
        <v>20180</v>
      </c>
      <c r="C4074">
        <v>10306</v>
      </c>
      <c r="D4074" s="1" t="s">
        <v>2127</v>
      </c>
      <c r="E4074">
        <v>17</v>
      </c>
    </row>
    <row r="4075" spans="1:5" hidden="1" x14ac:dyDescent="0.3">
      <c r="A4075" t="s">
        <v>1259</v>
      </c>
      <c r="B4075">
        <v>20180</v>
      </c>
      <c r="C4075">
        <v>10306</v>
      </c>
      <c r="D4075" s="1" t="s">
        <v>2128</v>
      </c>
      <c r="E4075">
        <v>1</v>
      </c>
    </row>
    <row r="4076" spans="1:5" hidden="1" x14ac:dyDescent="0.3">
      <c r="A4076" t="s">
        <v>1259</v>
      </c>
      <c r="B4076">
        <v>20180</v>
      </c>
      <c r="C4076">
        <v>10306</v>
      </c>
      <c r="D4076" s="1" t="s">
        <v>2129</v>
      </c>
      <c r="E4076">
        <v>10</v>
      </c>
    </row>
    <row r="4077" spans="1:5" hidden="1" x14ac:dyDescent="0.3">
      <c r="A4077" t="s">
        <v>1259</v>
      </c>
      <c r="B4077">
        <v>20180</v>
      </c>
      <c r="C4077">
        <v>10306</v>
      </c>
      <c r="D4077" s="1" t="s">
        <v>2130</v>
      </c>
      <c r="E4077">
        <v>1</v>
      </c>
    </row>
    <row r="4078" spans="1:5" hidden="1" x14ac:dyDescent="0.3">
      <c r="A4078" t="s">
        <v>1259</v>
      </c>
      <c r="B4078">
        <v>20180</v>
      </c>
      <c r="C4078">
        <v>10306</v>
      </c>
      <c r="D4078" s="1" t="s">
        <v>2131</v>
      </c>
      <c r="E4078">
        <v>3</v>
      </c>
    </row>
    <row r="4079" spans="1:5" hidden="1" x14ac:dyDescent="0.3">
      <c r="A4079" t="s">
        <v>1259</v>
      </c>
      <c r="B4079">
        <v>20180</v>
      </c>
      <c r="C4079">
        <v>10306</v>
      </c>
      <c r="D4079" s="1" t="s">
        <v>2132</v>
      </c>
      <c r="E4079">
        <v>1</v>
      </c>
    </row>
    <row r="4080" spans="1:5" hidden="1" x14ac:dyDescent="0.3">
      <c r="A4080" t="s">
        <v>1259</v>
      </c>
      <c r="B4080">
        <v>20180</v>
      </c>
      <c r="C4080">
        <v>10306</v>
      </c>
      <c r="D4080" s="1" t="s">
        <v>2133</v>
      </c>
      <c r="E4080">
        <v>1</v>
      </c>
    </row>
    <row r="4081" spans="1:5" hidden="1" x14ac:dyDescent="0.3">
      <c r="A4081" t="s">
        <v>1259</v>
      </c>
      <c r="B4081">
        <v>20180</v>
      </c>
      <c r="C4081">
        <v>10306</v>
      </c>
      <c r="D4081" s="1" t="s">
        <v>2134</v>
      </c>
      <c r="E4081">
        <v>1</v>
      </c>
    </row>
    <row r="4082" spans="1:5" hidden="1" x14ac:dyDescent="0.3">
      <c r="A4082" t="s">
        <v>1259</v>
      </c>
      <c r="B4082">
        <v>20180</v>
      </c>
      <c r="C4082">
        <v>10306</v>
      </c>
      <c r="D4082" s="1" t="s">
        <v>2135</v>
      </c>
      <c r="E4082">
        <v>3</v>
      </c>
    </row>
    <row r="4083" spans="1:5" hidden="1" x14ac:dyDescent="0.3">
      <c r="A4083" t="s">
        <v>1259</v>
      </c>
      <c r="B4083">
        <v>20180</v>
      </c>
      <c r="C4083">
        <v>10306</v>
      </c>
      <c r="D4083" s="1" t="s">
        <v>2136</v>
      </c>
      <c r="E4083">
        <v>1</v>
      </c>
    </row>
    <row r="4084" spans="1:5" hidden="1" x14ac:dyDescent="0.3">
      <c r="A4084" t="s">
        <v>1259</v>
      </c>
      <c r="B4084">
        <v>20180</v>
      </c>
      <c r="C4084">
        <v>10306</v>
      </c>
      <c r="D4084" s="1" t="s">
        <v>2137</v>
      </c>
      <c r="E4084">
        <v>1</v>
      </c>
    </row>
    <row r="4085" spans="1:5" hidden="1" x14ac:dyDescent="0.3">
      <c r="A4085" t="s">
        <v>1259</v>
      </c>
      <c r="B4085">
        <v>20180</v>
      </c>
      <c r="C4085">
        <v>10306</v>
      </c>
      <c r="D4085" s="1" t="s">
        <v>2138</v>
      </c>
      <c r="E4085">
        <v>1</v>
      </c>
    </row>
    <row r="4086" spans="1:5" hidden="1" x14ac:dyDescent="0.3">
      <c r="A4086" t="s">
        <v>1259</v>
      </c>
      <c r="B4086">
        <v>20180</v>
      </c>
      <c r="C4086">
        <v>10306</v>
      </c>
      <c r="D4086" s="1" t="s">
        <v>2139</v>
      </c>
      <c r="E4086">
        <v>8</v>
      </c>
    </row>
    <row r="4087" spans="1:5" hidden="1" x14ac:dyDescent="0.3">
      <c r="A4087" t="s">
        <v>1259</v>
      </c>
      <c r="B4087">
        <v>20180</v>
      </c>
      <c r="C4087">
        <v>10306</v>
      </c>
      <c r="D4087" s="1" t="s">
        <v>2140</v>
      </c>
      <c r="E4087">
        <v>8</v>
      </c>
    </row>
    <row r="4088" spans="1:5" hidden="1" x14ac:dyDescent="0.3">
      <c r="A4088" t="s">
        <v>1259</v>
      </c>
      <c r="B4088">
        <v>20180</v>
      </c>
      <c r="C4088">
        <v>10306</v>
      </c>
      <c r="D4088" s="1" t="s">
        <v>2141</v>
      </c>
      <c r="E4088">
        <v>1</v>
      </c>
    </row>
    <row r="4089" spans="1:5" hidden="1" x14ac:dyDescent="0.3">
      <c r="A4089" t="s">
        <v>1259</v>
      </c>
      <c r="B4089">
        <v>20180</v>
      </c>
      <c r="C4089">
        <v>10306</v>
      </c>
      <c r="D4089" s="1" t="s">
        <v>2142</v>
      </c>
      <c r="E4089">
        <v>1</v>
      </c>
    </row>
    <row r="4090" spans="1:5" hidden="1" x14ac:dyDescent="0.3">
      <c r="A4090" t="s">
        <v>1259</v>
      </c>
      <c r="B4090">
        <v>20180</v>
      </c>
      <c r="C4090">
        <v>10306</v>
      </c>
      <c r="D4090" s="1" t="s">
        <v>2143</v>
      </c>
      <c r="E4090">
        <v>3</v>
      </c>
    </row>
    <row r="4091" spans="1:5" hidden="1" x14ac:dyDescent="0.3">
      <c r="A4091" t="s">
        <v>1259</v>
      </c>
      <c r="B4091">
        <v>20180</v>
      </c>
      <c r="C4091">
        <v>10306</v>
      </c>
      <c r="D4091" s="1" t="s">
        <v>2144</v>
      </c>
      <c r="E4091">
        <v>1</v>
      </c>
    </row>
    <row r="4092" spans="1:5" hidden="1" x14ac:dyDescent="0.3">
      <c r="A4092" t="s">
        <v>1259</v>
      </c>
      <c r="B4092">
        <v>20180</v>
      </c>
      <c r="C4092">
        <v>10306</v>
      </c>
      <c r="D4092" s="1" t="s">
        <v>2145</v>
      </c>
      <c r="E4092">
        <v>3</v>
      </c>
    </row>
    <row r="4093" spans="1:5" hidden="1" x14ac:dyDescent="0.3">
      <c r="A4093" t="s">
        <v>1259</v>
      </c>
      <c r="B4093">
        <v>20180</v>
      </c>
      <c r="C4093">
        <v>10306</v>
      </c>
      <c r="D4093" s="1" t="s">
        <v>2146</v>
      </c>
      <c r="E4093">
        <v>1</v>
      </c>
    </row>
    <row r="4094" spans="1:5" hidden="1" x14ac:dyDescent="0.3">
      <c r="A4094" t="s">
        <v>1259</v>
      </c>
      <c r="B4094">
        <v>20180</v>
      </c>
      <c r="C4094">
        <v>10306</v>
      </c>
      <c r="D4094" s="1" t="s">
        <v>2147</v>
      </c>
      <c r="E4094">
        <v>1</v>
      </c>
    </row>
    <row r="4095" spans="1:5" hidden="1" x14ac:dyDescent="0.3">
      <c r="A4095" t="s">
        <v>1259</v>
      </c>
      <c r="B4095">
        <v>20180</v>
      </c>
      <c r="C4095">
        <v>10306</v>
      </c>
      <c r="D4095" s="1" t="s">
        <v>2148</v>
      </c>
      <c r="E4095">
        <v>1</v>
      </c>
    </row>
    <row r="4096" spans="1:5" hidden="1" x14ac:dyDescent="0.3">
      <c r="A4096" t="s">
        <v>1259</v>
      </c>
      <c r="B4096">
        <v>20180</v>
      </c>
      <c r="C4096">
        <v>10306</v>
      </c>
      <c r="D4096" s="1" t="s">
        <v>2149</v>
      </c>
      <c r="E4096">
        <v>7</v>
      </c>
    </row>
    <row r="4097" spans="1:5" hidden="1" x14ac:dyDescent="0.3">
      <c r="A4097" t="s">
        <v>1259</v>
      </c>
      <c r="B4097">
        <v>20180</v>
      </c>
      <c r="C4097">
        <v>10306</v>
      </c>
      <c r="D4097" s="1" t="s">
        <v>2150</v>
      </c>
      <c r="E4097">
        <v>1</v>
      </c>
    </row>
    <row r="4098" spans="1:5" hidden="1" x14ac:dyDescent="0.3">
      <c r="A4098" t="s">
        <v>1259</v>
      </c>
      <c r="B4098">
        <v>20180</v>
      </c>
      <c r="C4098">
        <v>10306</v>
      </c>
      <c r="D4098" s="1" t="s">
        <v>2151</v>
      </c>
      <c r="E4098">
        <v>3</v>
      </c>
    </row>
    <row r="4099" spans="1:5" hidden="1" x14ac:dyDescent="0.3">
      <c r="A4099" t="s">
        <v>1259</v>
      </c>
      <c r="B4099">
        <v>20180</v>
      </c>
      <c r="C4099">
        <v>10306</v>
      </c>
      <c r="D4099" s="1" t="s">
        <v>2152</v>
      </c>
      <c r="E4099">
        <v>1</v>
      </c>
    </row>
    <row r="4100" spans="1:5" hidden="1" x14ac:dyDescent="0.3">
      <c r="A4100" t="s">
        <v>1259</v>
      </c>
      <c r="B4100">
        <v>20180</v>
      </c>
      <c r="C4100">
        <v>10306</v>
      </c>
      <c r="D4100" s="1" t="s">
        <v>2153</v>
      </c>
      <c r="E4100">
        <v>3</v>
      </c>
    </row>
    <row r="4101" spans="1:5" hidden="1" x14ac:dyDescent="0.3">
      <c r="A4101" t="s">
        <v>1259</v>
      </c>
      <c r="B4101">
        <v>20180</v>
      </c>
      <c r="C4101">
        <v>10306</v>
      </c>
      <c r="D4101" s="1" t="s">
        <v>47</v>
      </c>
      <c r="E4101">
        <v>4</v>
      </c>
    </row>
    <row r="4102" spans="1:5" hidden="1" x14ac:dyDescent="0.3">
      <c r="A4102" t="s">
        <v>1259</v>
      </c>
      <c r="B4102">
        <v>20180</v>
      </c>
      <c r="C4102">
        <v>10306</v>
      </c>
      <c r="D4102" s="1" t="s">
        <v>2154</v>
      </c>
      <c r="E4102">
        <v>1</v>
      </c>
    </row>
    <row r="4103" spans="1:5" hidden="1" x14ac:dyDescent="0.3">
      <c r="A4103" t="s">
        <v>1259</v>
      </c>
      <c r="B4103">
        <v>20180</v>
      </c>
      <c r="C4103">
        <v>10306</v>
      </c>
      <c r="D4103" s="1" t="s">
        <v>2155</v>
      </c>
      <c r="E4103">
        <v>3</v>
      </c>
    </row>
    <row r="4104" spans="1:5" hidden="1" x14ac:dyDescent="0.3">
      <c r="A4104" t="s">
        <v>1259</v>
      </c>
      <c r="B4104">
        <v>20180</v>
      </c>
      <c r="C4104">
        <v>10306</v>
      </c>
      <c r="D4104" s="1" t="s">
        <v>2156</v>
      </c>
      <c r="E4104">
        <v>1</v>
      </c>
    </row>
    <row r="4105" spans="1:5" hidden="1" x14ac:dyDescent="0.3">
      <c r="A4105" t="s">
        <v>1259</v>
      </c>
      <c r="B4105">
        <v>20180</v>
      </c>
      <c r="C4105">
        <v>10306</v>
      </c>
      <c r="D4105" s="1" t="s">
        <v>2157</v>
      </c>
      <c r="E4105">
        <v>2</v>
      </c>
    </row>
    <row r="4106" spans="1:5" hidden="1" x14ac:dyDescent="0.3">
      <c r="A4106" t="s">
        <v>1259</v>
      </c>
      <c r="B4106">
        <v>20180</v>
      </c>
      <c r="C4106">
        <v>10306</v>
      </c>
      <c r="D4106" s="1" t="s">
        <v>2158</v>
      </c>
      <c r="E4106">
        <v>8</v>
      </c>
    </row>
    <row r="4107" spans="1:5" hidden="1" x14ac:dyDescent="0.3">
      <c r="A4107" t="s">
        <v>1259</v>
      </c>
      <c r="B4107">
        <v>20180</v>
      </c>
      <c r="C4107">
        <v>10306</v>
      </c>
      <c r="D4107" s="1" t="s">
        <v>2159</v>
      </c>
      <c r="E4107">
        <v>1</v>
      </c>
    </row>
    <row r="4108" spans="1:5" hidden="1" x14ac:dyDescent="0.3">
      <c r="A4108" t="s">
        <v>1259</v>
      </c>
      <c r="B4108">
        <v>20180</v>
      </c>
      <c r="C4108">
        <v>10306</v>
      </c>
      <c r="D4108" s="1" t="s">
        <v>2160</v>
      </c>
      <c r="E4108">
        <v>3</v>
      </c>
    </row>
    <row r="4109" spans="1:5" hidden="1" x14ac:dyDescent="0.3">
      <c r="A4109" t="s">
        <v>1259</v>
      </c>
      <c r="B4109">
        <v>20180</v>
      </c>
      <c r="C4109">
        <v>10306</v>
      </c>
      <c r="D4109" s="1" t="s">
        <v>2161</v>
      </c>
      <c r="E4109">
        <v>1</v>
      </c>
    </row>
    <row r="4110" spans="1:5" hidden="1" x14ac:dyDescent="0.3">
      <c r="A4110" t="s">
        <v>1259</v>
      </c>
      <c r="B4110">
        <v>20180</v>
      </c>
      <c r="C4110">
        <v>10306</v>
      </c>
      <c r="D4110" s="1" t="s">
        <v>2162</v>
      </c>
      <c r="E4110">
        <v>1</v>
      </c>
    </row>
    <row r="4111" spans="1:5" hidden="1" x14ac:dyDescent="0.3">
      <c r="A4111" t="s">
        <v>1259</v>
      </c>
      <c r="B4111">
        <v>20180</v>
      </c>
      <c r="C4111">
        <v>10306</v>
      </c>
      <c r="D4111" s="1" t="s">
        <v>2163</v>
      </c>
      <c r="E4111">
        <v>3</v>
      </c>
    </row>
    <row r="4112" spans="1:5" hidden="1" x14ac:dyDescent="0.3">
      <c r="A4112" t="s">
        <v>1259</v>
      </c>
      <c r="B4112">
        <v>20180</v>
      </c>
      <c r="C4112">
        <v>10306</v>
      </c>
      <c r="D4112" s="1" t="s">
        <v>2164</v>
      </c>
      <c r="E4112">
        <v>1</v>
      </c>
    </row>
    <row r="4113" spans="1:5" hidden="1" x14ac:dyDescent="0.3">
      <c r="A4113" t="s">
        <v>1259</v>
      </c>
      <c r="B4113">
        <v>20180</v>
      </c>
      <c r="C4113">
        <v>10306</v>
      </c>
      <c r="D4113" s="1" t="s">
        <v>2165</v>
      </c>
      <c r="E4113">
        <v>3</v>
      </c>
    </row>
    <row r="4114" spans="1:5" hidden="1" x14ac:dyDescent="0.3">
      <c r="A4114" t="s">
        <v>1259</v>
      </c>
      <c r="B4114">
        <v>20180</v>
      </c>
      <c r="C4114">
        <v>10306</v>
      </c>
      <c r="D4114" s="1" t="s">
        <v>2166</v>
      </c>
      <c r="E4114">
        <v>8</v>
      </c>
    </row>
    <row r="4115" spans="1:5" hidden="1" x14ac:dyDescent="0.3">
      <c r="A4115" t="s">
        <v>1259</v>
      </c>
      <c r="B4115">
        <v>20180</v>
      </c>
      <c r="C4115">
        <v>10306</v>
      </c>
      <c r="D4115" s="1" t="s">
        <v>2167</v>
      </c>
      <c r="E4115">
        <v>4</v>
      </c>
    </row>
    <row r="4116" spans="1:5" hidden="1" x14ac:dyDescent="0.3">
      <c r="A4116" t="s">
        <v>1259</v>
      </c>
      <c r="B4116">
        <v>20180</v>
      </c>
      <c r="C4116">
        <v>10306</v>
      </c>
      <c r="D4116" s="1" t="s">
        <v>2168</v>
      </c>
      <c r="E4116">
        <v>1</v>
      </c>
    </row>
    <row r="4117" spans="1:5" hidden="1" x14ac:dyDescent="0.3">
      <c r="A4117" t="s">
        <v>1259</v>
      </c>
      <c r="B4117">
        <v>20180</v>
      </c>
      <c r="C4117">
        <v>10306</v>
      </c>
      <c r="D4117" s="1" t="s">
        <v>2169</v>
      </c>
      <c r="E4117">
        <v>1</v>
      </c>
    </row>
    <row r="4118" spans="1:5" hidden="1" x14ac:dyDescent="0.3">
      <c r="A4118" t="s">
        <v>1259</v>
      </c>
      <c r="B4118">
        <v>20180</v>
      </c>
      <c r="C4118">
        <v>10306</v>
      </c>
      <c r="D4118" s="1" t="s">
        <v>2170</v>
      </c>
      <c r="E4118">
        <v>1</v>
      </c>
    </row>
    <row r="4119" spans="1:5" hidden="1" x14ac:dyDescent="0.3">
      <c r="A4119" t="s">
        <v>1259</v>
      </c>
      <c r="B4119">
        <v>20180</v>
      </c>
      <c r="C4119">
        <v>10306</v>
      </c>
      <c r="D4119" s="1" t="s">
        <v>2171</v>
      </c>
      <c r="E4119">
        <v>3</v>
      </c>
    </row>
    <row r="4120" spans="1:5" hidden="1" x14ac:dyDescent="0.3">
      <c r="A4120" t="s">
        <v>1259</v>
      </c>
      <c r="B4120">
        <v>20180</v>
      </c>
      <c r="C4120">
        <v>10306</v>
      </c>
      <c r="D4120" s="1" t="s">
        <v>2172</v>
      </c>
      <c r="E4120">
        <v>1</v>
      </c>
    </row>
    <row r="4121" spans="1:5" hidden="1" x14ac:dyDescent="0.3">
      <c r="A4121" t="s">
        <v>1259</v>
      </c>
      <c r="B4121">
        <v>20180</v>
      </c>
      <c r="C4121">
        <v>10306</v>
      </c>
      <c r="D4121" s="1" t="s">
        <v>2173</v>
      </c>
      <c r="E4121">
        <v>3</v>
      </c>
    </row>
    <row r="4122" spans="1:5" hidden="1" x14ac:dyDescent="0.3">
      <c r="A4122" t="s">
        <v>1259</v>
      </c>
      <c r="B4122">
        <v>20180</v>
      </c>
      <c r="C4122">
        <v>10306</v>
      </c>
      <c r="D4122" s="1" t="s">
        <v>2174</v>
      </c>
      <c r="E4122">
        <v>8</v>
      </c>
    </row>
    <row r="4123" spans="1:5" hidden="1" x14ac:dyDescent="0.3">
      <c r="A4123" t="s">
        <v>1259</v>
      </c>
      <c r="B4123">
        <v>20180</v>
      </c>
      <c r="C4123">
        <v>10306</v>
      </c>
      <c r="D4123" s="1" t="s">
        <v>2175</v>
      </c>
      <c r="E4123">
        <v>4</v>
      </c>
    </row>
    <row r="4124" spans="1:5" hidden="1" x14ac:dyDescent="0.3">
      <c r="A4124" t="s">
        <v>1259</v>
      </c>
      <c r="B4124">
        <v>20180</v>
      </c>
      <c r="C4124">
        <v>10306</v>
      </c>
      <c r="D4124" s="1" t="s">
        <v>2176</v>
      </c>
      <c r="E4124">
        <v>1</v>
      </c>
    </row>
    <row r="4125" spans="1:5" hidden="1" x14ac:dyDescent="0.3">
      <c r="A4125" t="s">
        <v>1259</v>
      </c>
      <c r="B4125">
        <v>20180</v>
      </c>
      <c r="C4125">
        <v>10306</v>
      </c>
      <c r="D4125" s="1" t="s">
        <v>2177</v>
      </c>
      <c r="E4125">
        <v>1</v>
      </c>
    </row>
    <row r="4126" spans="1:5" hidden="1" x14ac:dyDescent="0.3">
      <c r="A4126" t="s">
        <v>1259</v>
      </c>
      <c r="B4126">
        <v>20180</v>
      </c>
      <c r="C4126">
        <v>10306</v>
      </c>
      <c r="D4126" s="1" t="s">
        <v>2178</v>
      </c>
      <c r="E4126">
        <v>1</v>
      </c>
    </row>
    <row r="4127" spans="1:5" hidden="1" x14ac:dyDescent="0.3">
      <c r="A4127" t="s">
        <v>1259</v>
      </c>
      <c r="B4127">
        <v>20180</v>
      </c>
      <c r="C4127">
        <v>10306</v>
      </c>
      <c r="D4127" s="1" t="s">
        <v>2179</v>
      </c>
      <c r="E4127">
        <v>3</v>
      </c>
    </row>
    <row r="4128" spans="1:5" hidden="1" x14ac:dyDescent="0.3">
      <c r="A4128" t="s">
        <v>1259</v>
      </c>
      <c r="B4128">
        <v>20180</v>
      </c>
      <c r="C4128">
        <v>10306</v>
      </c>
      <c r="D4128" s="1" t="s">
        <v>2180</v>
      </c>
      <c r="E4128">
        <v>1</v>
      </c>
    </row>
    <row r="4129" spans="1:5" hidden="1" x14ac:dyDescent="0.3">
      <c r="A4129" t="s">
        <v>1259</v>
      </c>
      <c r="B4129">
        <v>20180</v>
      </c>
      <c r="C4129">
        <v>10306</v>
      </c>
      <c r="D4129" s="1" t="s">
        <v>2181</v>
      </c>
      <c r="E4129">
        <v>3</v>
      </c>
    </row>
    <row r="4130" spans="1:5" hidden="1" x14ac:dyDescent="0.3">
      <c r="A4130" t="s">
        <v>1259</v>
      </c>
      <c r="B4130">
        <v>20180</v>
      </c>
      <c r="C4130">
        <v>10306</v>
      </c>
      <c r="D4130" s="1" t="s">
        <v>2182</v>
      </c>
      <c r="E4130">
        <v>8</v>
      </c>
    </row>
    <row r="4131" spans="1:5" hidden="1" x14ac:dyDescent="0.3">
      <c r="A4131" t="s">
        <v>1259</v>
      </c>
      <c r="B4131">
        <v>20180</v>
      </c>
      <c r="C4131">
        <v>10306</v>
      </c>
      <c r="D4131" s="1" t="s">
        <v>2183</v>
      </c>
      <c r="E4131">
        <v>4</v>
      </c>
    </row>
    <row r="4132" spans="1:5" hidden="1" x14ac:dyDescent="0.3">
      <c r="A4132" t="s">
        <v>1259</v>
      </c>
      <c r="B4132">
        <v>20180</v>
      </c>
      <c r="C4132">
        <v>10306</v>
      </c>
      <c r="D4132" s="1" t="s">
        <v>2184</v>
      </c>
      <c r="E4132">
        <v>1</v>
      </c>
    </row>
    <row r="4133" spans="1:5" hidden="1" x14ac:dyDescent="0.3">
      <c r="A4133" t="s">
        <v>1259</v>
      </c>
      <c r="B4133">
        <v>20180</v>
      </c>
      <c r="C4133">
        <v>10306</v>
      </c>
      <c r="D4133" s="1" t="s">
        <v>2185</v>
      </c>
      <c r="E4133">
        <v>1</v>
      </c>
    </row>
    <row r="4134" spans="1:5" hidden="1" x14ac:dyDescent="0.3">
      <c r="A4134" t="s">
        <v>1259</v>
      </c>
      <c r="B4134">
        <v>20180</v>
      </c>
      <c r="C4134">
        <v>10306</v>
      </c>
      <c r="D4134" s="1" t="s">
        <v>2186</v>
      </c>
      <c r="E4134">
        <v>1</v>
      </c>
    </row>
    <row r="4135" spans="1:5" hidden="1" x14ac:dyDescent="0.3">
      <c r="A4135" t="s">
        <v>1259</v>
      </c>
      <c r="B4135">
        <v>20180</v>
      </c>
      <c r="C4135">
        <v>10306</v>
      </c>
      <c r="D4135" s="1" t="s">
        <v>2187</v>
      </c>
      <c r="E4135">
        <v>3</v>
      </c>
    </row>
    <row r="4136" spans="1:5" hidden="1" x14ac:dyDescent="0.3">
      <c r="A4136" t="s">
        <v>1259</v>
      </c>
      <c r="B4136">
        <v>20180</v>
      </c>
      <c r="C4136">
        <v>10306</v>
      </c>
      <c r="D4136" s="1" t="s">
        <v>2188</v>
      </c>
      <c r="E4136">
        <v>1</v>
      </c>
    </row>
    <row r="4137" spans="1:5" hidden="1" x14ac:dyDescent="0.3">
      <c r="A4137" t="s">
        <v>1259</v>
      </c>
      <c r="B4137">
        <v>20180</v>
      </c>
      <c r="C4137">
        <v>10306</v>
      </c>
      <c r="D4137" s="1" t="s">
        <v>2189</v>
      </c>
      <c r="E4137">
        <v>3</v>
      </c>
    </row>
    <row r="4138" spans="1:5" hidden="1" x14ac:dyDescent="0.3">
      <c r="A4138" t="s">
        <v>1259</v>
      </c>
      <c r="B4138">
        <v>20180</v>
      </c>
      <c r="C4138">
        <v>10306</v>
      </c>
      <c r="D4138" s="1" t="s">
        <v>2190</v>
      </c>
      <c r="E4138">
        <v>8</v>
      </c>
    </row>
    <row r="4139" spans="1:5" hidden="1" x14ac:dyDescent="0.3">
      <c r="A4139" t="s">
        <v>1259</v>
      </c>
      <c r="B4139">
        <v>20180</v>
      </c>
      <c r="C4139">
        <v>10306</v>
      </c>
      <c r="D4139" s="1" t="s">
        <v>2191</v>
      </c>
      <c r="E4139">
        <v>4</v>
      </c>
    </row>
    <row r="4140" spans="1:5" hidden="1" x14ac:dyDescent="0.3">
      <c r="A4140" t="s">
        <v>1259</v>
      </c>
      <c r="B4140">
        <v>20180</v>
      </c>
      <c r="C4140">
        <v>10306</v>
      </c>
      <c r="D4140" s="1" t="s">
        <v>2192</v>
      </c>
      <c r="E4140">
        <v>1</v>
      </c>
    </row>
    <row r="4141" spans="1:5" hidden="1" x14ac:dyDescent="0.3">
      <c r="A4141" t="s">
        <v>1259</v>
      </c>
      <c r="B4141">
        <v>20180</v>
      </c>
      <c r="C4141">
        <v>10306</v>
      </c>
      <c r="D4141" s="1" t="s">
        <v>2193</v>
      </c>
      <c r="E4141">
        <v>1</v>
      </c>
    </row>
    <row r="4142" spans="1:5" hidden="1" x14ac:dyDescent="0.3">
      <c r="A4142" t="s">
        <v>1259</v>
      </c>
      <c r="B4142">
        <v>20180</v>
      </c>
      <c r="C4142">
        <v>10306</v>
      </c>
      <c r="D4142" s="1" t="s">
        <v>2194</v>
      </c>
      <c r="E4142">
        <v>1</v>
      </c>
    </row>
    <row r="4143" spans="1:5" hidden="1" x14ac:dyDescent="0.3">
      <c r="A4143" t="s">
        <v>1259</v>
      </c>
      <c r="B4143">
        <v>20180</v>
      </c>
      <c r="C4143">
        <v>10306</v>
      </c>
      <c r="D4143" s="1" t="s">
        <v>2195</v>
      </c>
      <c r="E4143">
        <v>3</v>
      </c>
    </row>
    <row r="4144" spans="1:5" hidden="1" x14ac:dyDescent="0.3">
      <c r="A4144" t="s">
        <v>1259</v>
      </c>
      <c r="B4144">
        <v>20180</v>
      </c>
      <c r="C4144">
        <v>10306</v>
      </c>
      <c r="D4144" s="1" t="s">
        <v>2196</v>
      </c>
      <c r="E4144">
        <v>1</v>
      </c>
    </row>
    <row r="4145" spans="1:5" hidden="1" x14ac:dyDescent="0.3">
      <c r="A4145" t="s">
        <v>1259</v>
      </c>
      <c r="B4145">
        <v>20180</v>
      </c>
      <c r="C4145">
        <v>10306</v>
      </c>
      <c r="D4145" s="1" t="s">
        <v>2197</v>
      </c>
      <c r="E4145">
        <v>3</v>
      </c>
    </row>
    <row r="4146" spans="1:5" hidden="1" x14ac:dyDescent="0.3">
      <c r="A4146" t="s">
        <v>1259</v>
      </c>
      <c r="B4146">
        <v>20180</v>
      </c>
      <c r="C4146">
        <v>10306</v>
      </c>
      <c r="D4146" s="1" t="s">
        <v>2198</v>
      </c>
      <c r="E4146">
        <v>8</v>
      </c>
    </row>
    <row r="4147" spans="1:5" hidden="1" x14ac:dyDescent="0.3">
      <c r="A4147" t="s">
        <v>1259</v>
      </c>
      <c r="B4147">
        <v>20180</v>
      </c>
      <c r="C4147">
        <v>10306</v>
      </c>
      <c r="D4147" s="1" t="s">
        <v>2199</v>
      </c>
      <c r="E4147">
        <v>4</v>
      </c>
    </row>
    <row r="4148" spans="1:5" hidden="1" x14ac:dyDescent="0.3">
      <c r="A4148" t="s">
        <v>1259</v>
      </c>
      <c r="B4148">
        <v>20180</v>
      </c>
      <c r="C4148">
        <v>10306</v>
      </c>
      <c r="D4148" s="1" t="s">
        <v>2200</v>
      </c>
      <c r="E4148">
        <v>1</v>
      </c>
    </row>
    <row r="4149" spans="1:5" hidden="1" x14ac:dyDescent="0.3">
      <c r="A4149" t="s">
        <v>1259</v>
      </c>
      <c r="B4149">
        <v>20180</v>
      </c>
      <c r="C4149">
        <v>10306</v>
      </c>
      <c r="D4149" s="1" t="s">
        <v>2201</v>
      </c>
      <c r="E4149">
        <v>8</v>
      </c>
    </row>
    <row r="4150" spans="1:5" hidden="1" x14ac:dyDescent="0.3">
      <c r="A4150" t="s">
        <v>1259</v>
      </c>
      <c r="B4150">
        <v>20180</v>
      </c>
      <c r="C4150">
        <v>10306</v>
      </c>
      <c r="D4150" s="1" t="s">
        <v>2202</v>
      </c>
      <c r="E4150">
        <v>1</v>
      </c>
    </row>
    <row r="4151" spans="1:5" hidden="1" x14ac:dyDescent="0.3">
      <c r="A4151" t="s">
        <v>1259</v>
      </c>
      <c r="B4151">
        <v>20180</v>
      </c>
      <c r="C4151">
        <v>10306</v>
      </c>
      <c r="D4151" s="1" t="s">
        <v>2203</v>
      </c>
      <c r="E4151">
        <v>3</v>
      </c>
    </row>
    <row r="4152" spans="1:5" hidden="1" x14ac:dyDescent="0.3">
      <c r="A4152" t="s">
        <v>1259</v>
      </c>
      <c r="B4152">
        <v>20180</v>
      </c>
      <c r="C4152">
        <v>10306</v>
      </c>
      <c r="D4152" s="1" t="s">
        <v>2204</v>
      </c>
      <c r="E4152">
        <v>1</v>
      </c>
    </row>
    <row r="4153" spans="1:5" hidden="1" x14ac:dyDescent="0.3">
      <c r="A4153" t="s">
        <v>1259</v>
      </c>
      <c r="B4153">
        <v>20180</v>
      </c>
      <c r="C4153">
        <v>10306</v>
      </c>
      <c r="D4153" s="1" t="s">
        <v>2205</v>
      </c>
      <c r="E4153">
        <v>3</v>
      </c>
    </row>
    <row r="4154" spans="1:5" hidden="1" x14ac:dyDescent="0.3">
      <c r="A4154" t="s">
        <v>1259</v>
      </c>
      <c r="B4154">
        <v>20180</v>
      </c>
      <c r="C4154">
        <v>10306</v>
      </c>
      <c r="D4154" s="1" t="s">
        <v>2206</v>
      </c>
      <c r="E4154">
        <v>1</v>
      </c>
    </row>
    <row r="4155" spans="1:5" hidden="1" x14ac:dyDescent="0.3">
      <c r="A4155" t="s">
        <v>1259</v>
      </c>
      <c r="B4155">
        <v>20180</v>
      </c>
      <c r="C4155">
        <v>10306</v>
      </c>
      <c r="D4155" s="1" t="s">
        <v>2207</v>
      </c>
      <c r="E4155">
        <v>1</v>
      </c>
    </row>
    <row r="4156" spans="1:5" hidden="1" x14ac:dyDescent="0.3">
      <c r="A4156" t="s">
        <v>1259</v>
      </c>
      <c r="B4156">
        <v>20180</v>
      </c>
      <c r="C4156">
        <v>10306</v>
      </c>
      <c r="D4156" s="1" t="s">
        <v>2208</v>
      </c>
      <c r="E4156">
        <v>8</v>
      </c>
    </row>
    <row r="4157" spans="1:5" hidden="1" x14ac:dyDescent="0.3">
      <c r="A4157" t="s">
        <v>1259</v>
      </c>
      <c r="B4157">
        <v>20180</v>
      </c>
      <c r="C4157">
        <v>10306</v>
      </c>
      <c r="D4157" s="1" t="s">
        <v>2209</v>
      </c>
      <c r="E4157">
        <v>1</v>
      </c>
    </row>
    <row r="4158" spans="1:5" hidden="1" x14ac:dyDescent="0.3">
      <c r="A4158" t="s">
        <v>1259</v>
      </c>
      <c r="B4158">
        <v>20180</v>
      </c>
      <c r="C4158">
        <v>10306</v>
      </c>
      <c r="D4158" s="1" t="s">
        <v>2210</v>
      </c>
      <c r="E4158">
        <v>7</v>
      </c>
    </row>
    <row r="4159" spans="1:5" hidden="1" x14ac:dyDescent="0.3">
      <c r="A4159" t="s">
        <v>1259</v>
      </c>
      <c r="B4159">
        <v>20180</v>
      </c>
      <c r="C4159">
        <v>10306</v>
      </c>
      <c r="D4159" s="1" t="s">
        <v>2211</v>
      </c>
      <c r="E4159">
        <v>3</v>
      </c>
    </row>
    <row r="4160" spans="1:5" hidden="1" x14ac:dyDescent="0.3">
      <c r="A4160" t="s">
        <v>1259</v>
      </c>
      <c r="B4160">
        <v>20180</v>
      </c>
      <c r="C4160">
        <v>10306</v>
      </c>
      <c r="D4160" s="1" t="s">
        <v>2212</v>
      </c>
      <c r="E4160">
        <v>8</v>
      </c>
    </row>
    <row r="4161" spans="1:5" hidden="1" x14ac:dyDescent="0.3">
      <c r="A4161" t="s">
        <v>1259</v>
      </c>
      <c r="B4161">
        <v>20180</v>
      </c>
      <c r="C4161">
        <v>10306</v>
      </c>
      <c r="D4161" s="1" t="s">
        <v>2213</v>
      </c>
      <c r="E4161">
        <v>8</v>
      </c>
    </row>
    <row r="4162" spans="1:5" hidden="1" x14ac:dyDescent="0.3">
      <c r="A4162" t="s">
        <v>1259</v>
      </c>
      <c r="B4162">
        <v>20180</v>
      </c>
      <c r="C4162">
        <v>10306</v>
      </c>
      <c r="D4162" s="1" t="s">
        <v>2214</v>
      </c>
      <c r="E4162">
        <v>1</v>
      </c>
    </row>
    <row r="4163" spans="1:5" hidden="1" x14ac:dyDescent="0.3">
      <c r="A4163" t="s">
        <v>1259</v>
      </c>
      <c r="B4163">
        <v>20180</v>
      </c>
      <c r="C4163">
        <v>10306</v>
      </c>
      <c r="D4163" s="1" t="s">
        <v>2215</v>
      </c>
      <c r="E4163">
        <v>1</v>
      </c>
    </row>
    <row r="4164" spans="1:5" hidden="1" x14ac:dyDescent="0.3">
      <c r="A4164" t="s">
        <v>1259</v>
      </c>
      <c r="B4164">
        <v>20180</v>
      </c>
      <c r="C4164">
        <v>10306</v>
      </c>
      <c r="D4164" s="1" t="s">
        <v>2216</v>
      </c>
      <c r="E4164">
        <v>3</v>
      </c>
    </row>
    <row r="4165" spans="1:5" hidden="1" x14ac:dyDescent="0.3">
      <c r="A4165" t="s">
        <v>1259</v>
      </c>
      <c r="B4165">
        <v>20180</v>
      </c>
      <c r="C4165">
        <v>10306</v>
      </c>
      <c r="D4165" s="1" t="s">
        <v>2217</v>
      </c>
      <c r="E4165">
        <v>1</v>
      </c>
    </row>
    <row r="4166" spans="1:5" hidden="1" x14ac:dyDescent="0.3">
      <c r="A4166" t="s">
        <v>1259</v>
      </c>
      <c r="B4166">
        <v>20180</v>
      </c>
      <c r="C4166">
        <v>10306</v>
      </c>
      <c r="D4166" s="1" t="s">
        <v>2218</v>
      </c>
      <c r="E4166">
        <v>3</v>
      </c>
    </row>
    <row r="4167" spans="1:5" hidden="1" x14ac:dyDescent="0.3">
      <c r="A4167" t="s">
        <v>1259</v>
      </c>
      <c r="B4167">
        <v>20180</v>
      </c>
      <c r="C4167">
        <v>10306</v>
      </c>
      <c r="D4167" s="1" t="s">
        <v>2219</v>
      </c>
      <c r="E4167">
        <v>1</v>
      </c>
    </row>
    <row r="4168" spans="1:5" hidden="1" x14ac:dyDescent="0.3">
      <c r="A4168" t="s">
        <v>1259</v>
      </c>
      <c r="B4168">
        <v>20180</v>
      </c>
      <c r="C4168">
        <v>10306</v>
      </c>
      <c r="D4168" s="1" t="s">
        <v>2220</v>
      </c>
      <c r="E4168">
        <v>1</v>
      </c>
    </row>
    <row r="4169" spans="1:5" hidden="1" x14ac:dyDescent="0.3">
      <c r="A4169" t="s">
        <v>1259</v>
      </c>
      <c r="B4169">
        <v>20180</v>
      </c>
      <c r="C4169">
        <v>10306</v>
      </c>
      <c r="D4169" s="1" t="s">
        <v>2221</v>
      </c>
      <c r="E4169">
        <v>3</v>
      </c>
    </row>
    <row r="4170" spans="1:5" hidden="1" x14ac:dyDescent="0.3">
      <c r="A4170" t="s">
        <v>1259</v>
      </c>
      <c r="B4170">
        <v>20180</v>
      </c>
      <c r="C4170">
        <v>10306</v>
      </c>
      <c r="D4170" s="1" t="s">
        <v>2222</v>
      </c>
      <c r="E4170">
        <v>1</v>
      </c>
    </row>
    <row r="4171" spans="1:5" hidden="1" x14ac:dyDescent="0.3">
      <c r="A4171" t="s">
        <v>1259</v>
      </c>
      <c r="B4171">
        <v>20180</v>
      </c>
      <c r="C4171">
        <v>10306</v>
      </c>
      <c r="D4171" s="1" t="s">
        <v>2223</v>
      </c>
      <c r="E4171">
        <v>3</v>
      </c>
    </row>
    <row r="4172" spans="1:5" hidden="1" x14ac:dyDescent="0.3">
      <c r="A4172" t="s">
        <v>1259</v>
      </c>
      <c r="B4172">
        <v>20180</v>
      </c>
      <c r="C4172">
        <v>10306</v>
      </c>
      <c r="D4172" s="1" t="s">
        <v>2224</v>
      </c>
      <c r="E4172">
        <v>1</v>
      </c>
    </row>
    <row r="4173" spans="1:5" hidden="1" x14ac:dyDescent="0.3">
      <c r="A4173" t="s">
        <v>1259</v>
      </c>
      <c r="B4173">
        <v>20180</v>
      </c>
      <c r="C4173">
        <v>10306</v>
      </c>
      <c r="D4173" s="1" t="s">
        <v>2225</v>
      </c>
      <c r="E4173">
        <v>1</v>
      </c>
    </row>
    <row r="4174" spans="1:5" hidden="1" x14ac:dyDescent="0.3">
      <c r="A4174" t="s">
        <v>1259</v>
      </c>
      <c r="B4174">
        <v>20180</v>
      </c>
      <c r="C4174">
        <v>10306</v>
      </c>
      <c r="D4174" s="1" t="s">
        <v>2226</v>
      </c>
      <c r="E4174">
        <v>4</v>
      </c>
    </row>
    <row r="4175" spans="1:5" hidden="1" x14ac:dyDescent="0.3">
      <c r="A4175" t="s">
        <v>1259</v>
      </c>
      <c r="B4175">
        <v>20180</v>
      </c>
      <c r="C4175">
        <v>10306</v>
      </c>
      <c r="D4175" s="1" t="s">
        <v>2227</v>
      </c>
      <c r="E4175">
        <v>1</v>
      </c>
    </row>
    <row r="4176" spans="1:5" hidden="1" x14ac:dyDescent="0.3">
      <c r="A4176" t="s">
        <v>1259</v>
      </c>
      <c r="B4176">
        <v>20180</v>
      </c>
      <c r="C4176">
        <v>10306</v>
      </c>
      <c r="D4176" s="1" t="s">
        <v>2228</v>
      </c>
      <c r="E4176">
        <v>4</v>
      </c>
    </row>
    <row r="4177" spans="1:5" hidden="1" x14ac:dyDescent="0.3">
      <c r="A4177" t="s">
        <v>1259</v>
      </c>
      <c r="B4177">
        <v>20180</v>
      </c>
      <c r="C4177">
        <v>10306</v>
      </c>
      <c r="D4177" s="1" t="s">
        <v>2229</v>
      </c>
      <c r="E4177">
        <v>1</v>
      </c>
    </row>
    <row r="4178" spans="1:5" hidden="1" x14ac:dyDescent="0.3">
      <c r="A4178" t="s">
        <v>1259</v>
      </c>
      <c r="B4178">
        <v>20180</v>
      </c>
      <c r="C4178">
        <v>10306</v>
      </c>
      <c r="D4178" s="1" t="s">
        <v>2230</v>
      </c>
      <c r="E4178">
        <v>4</v>
      </c>
    </row>
    <row r="4179" spans="1:5" hidden="1" x14ac:dyDescent="0.3">
      <c r="A4179" t="s">
        <v>1259</v>
      </c>
      <c r="B4179">
        <v>20180</v>
      </c>
      <c r="C4179">
        <v>10306</v>
      </c>
      <c r="D4179" s="1" t="s">
        <v>2231</v>
      </c>
      <c r="E4179">
        <v>1</v>
      </c>
    </row>
    <row r="4180" spans="1:5" hidden="1" x14ac:dyDescent="0.3">
      <c r="A4180" t="s">
        <v>1259</v>
      </c>
      <c r="B4180">
        <v>20180</v>
      </c>
      <c r="C4180">
        <v>10306</v>
      </c>
      <c r="D4180" s="1" t="s">
        <v>2232</v>
      </c>
      <c r="E4180">
        <v>4</v>
      </c>
    </row>
    <row r="4181" spans="1:5" hidden="1" x14ac:dyDescent="0.3">
      <c r="A4181" t="s">
        <v>1259</v>
      </c>
      <c r="B4181">
        <v>20180</v>
      </c>
      <c r="C4181">
        <v>10306</v>
      </c>
      <c r="D4181" s="1" t="s">
        <v>2233</v>
      </c>
      <c r="E4181">
        <v>1</v>
      </c>
    </row>
    <row r="4182" spans="1:5" hidden="1" x14ac:dyDescent="0.3">
      <c r="A4182" t="s">
        <v>1259</v>
      </c>
      <c r="B4182">
        <v>20180</v>
      </c>
      <c r="C4182">
        <v>10306</v>
      </c>
      <c r="D4182" s="1" t="s">
        <v>2234</v>
      </c>
      <c r="E4182">
        <v>4</v>
      </c>
    </row>
    <row r="4183" spans="1:5" hidden="1" x14ac:dyDescent="0.3">
      <c r="A4183" t="s">
        <v>1259</v>
      </c>
      <c r="B4183">
        <v>20180</v>
      </c>
      <c r="C4183">
        <v>10306</v>
      </c>
      <c r="D4183" s="1" t="s">
        <v>2235</v>
      </c>
      <c r="E4183">
        <v>1</v>
      </c>
    </row>
    <row r="4184" spans="1:5" hidden="1" x14ac:dyDescent="0.3">
      <c r="A4184" t="s">
        <v>1259</v>
      </c>
      <c r="B4184">
        <v>20180</v>
      </c>
      <c r="C4184">
        <v>10306</v>
      </c>
      <c r="D4184" s="1" t="s">
        <v>2236</v>
      </c>
      <c r="E4184">
        <v>4</v>
      </c>
    </row>
    <row r="4185" spans="1:5" hidden="1" x14ac:dyDescent="0.3">
      <c r="A4185" t="s">
        <v>1259</v>
      </c>
      <c r="B4185">
        <v>20180</v>
      </c>
      <c r="C4185">
        <v>10306</v>
      </c>
      <c r="D4185" s="1" t="s">
        <v>2237</v>
      </c>
      <c r="E4185">
        <v>1</v>
      </c>
    </row>
    <row r="4186" spans="1:5" hidden="1" x14ac:dyDescent="0.3">
      <c r="A4186" t="s">
        <v>1259</v>
      </c>
      <c r="B4186">
        <v>20180</v>
      </c>
      <c r="C4186">
        <v>10306</v>
      </c>
      <c r="D4186" s="1" t="s">
        <v>2238</v>
      </c>
      <c r="E4186">
        <v>4</v>
      </c>
    </row>
    <row r="4187" spans="1:5" hidden="1" x14ac:dyDescent="0.3">
      <c r="A4187" t="s">
        <v>1259</v>
      </c>
      <c r="B4187">
        <v>20180</v>
      </c>
      <c r="C4187">
        <v>10306</v>
      </c>
      <c r="D4187" s="1" t="s">
        <v>2239</v>
      </c>
      <c r="E4187">
        <v>1</v>
      </c>
    </row>
    <row r="4188" spans="1:5" hidden="1" x14ac:dyDescent="0.3">
      <c r="A4188" t="s">
        <v>1259</v>
      </c>
      <c r="B4188">
        <v>20180</v>
      </c>
      <c r="C4188">
        <v>10306</v>
      </c>
      <c r="D4188" s="1" t="s">
        <v>2240</v>
      </c>
      <c r="E4188">
        <v>4</v>
      </c>
    </row>
    <row r="4189" spans="1:5" hidden="1" x14ac:dyDescent="0.3">
      <c r="A4189" t="s">
        <v>1259</v>
      </c>
      <c r="B4189">
        <v>20180</v>
      </c>
      <c r="C4189">
        <v>10306</v>
      </c>
      <c r="D4189" s="1" t="s">
        <v>2241</v>
      </c>
      <c r="E4189">
        <v>1</v>
      </c>
    </row>
    <row r="4190" spans="1:5" hidden="1" x14ac:dyDescent="0.3">
      <c r="A4190" t="s">
        <v>1259</v>
      </c>
      <c r="B4190">
        <v>20180</v>
      </c>
      <c r="C4190">
        <v>10306</v>
      </c>
      <c r="D4190" s="1" t="s">
        <v>2242</v>
      </c>
      <c r="E4190">
        <v>4</v>
      </c>
    </row>
    <row r="4191" spans="1:5" hidden="1" x14ac:dyDescent="0.3">
      <c r="A4191" t="s">
        <v>1259</v>
      </c>
      <c r="B4191">
        <v>20180</v>
      </c>
      <c r="C4191">
        <v>10306</v>
      </c>
      <c r="D4191" s="1" t="s">
        <v>2243</v>
      </c>
      <c r="E4191">
        <v>1</v>
      </c>
    </row>
    <row r="4192" spans="1:5" hidden="1" x14ac:dyDescent="0.3">
      <c r="A4192" t="s">
        <v>1259</v>
      </c>
      <c r="B4192">
        <v>20180</v>
      </c>
      <c r="C4192">
        <v>10306</v>
      </c>
      <c r="D4192" s="1" t="s">
        <v>2244</v>
      </c>
      <c r="E4192">
        <v>4</v>
      </c>
    </row>
    <row r="4193" spans="1:5" hidden="1" x14ac:dyDescent="0.3">
      <c r="A4193" t="s">
        <v>1259</v>
      </c>
      <c r="B4193">
        <v>20180</v>
      </c>
      <c r="C4193">
        <v>10306</v>
      </c>
      <c r="D4193" s="1" t="s">
        <v>2245</v>
      </c>
      <c r="E4193">
        <v>1</v>
      </c>
    </row>
    <row r="4194" spans="1:5" hidden="1" x14ac:dyDescent="0.3">
      <c r="A4194" t="s">
        <v>1259</v>
      </c>
      <c r="B4194">
        <v>20180</v>
      </c>
      <c r="C4194">
        <v>10306</v>
      </c>
      <c r="D4194" s="1" t="s">
        <v>2246</v>
      </c>
      <c r="E4194">
        <v>4</v>
      </c>
    </row>
    <row r="4195" spans="1:5" hidden="1" x14ac:dyDescent="0.3">
      <c r="A4195" t="s">
        <v>1259</v>
      </c>
      <c r="B4195">
        <v>20180</v>
      </c>
      <c r="C4195">
        <v>10306</v>
      </c>
      <c r="D4195" s="1" t="s">
        <v>2247</v>
      </c>
      <c r="E4195">
        <v>1</v>
      </c>
    </row>
    <row r="4196" spans="1:5" hidden="1" x14ac:dyDescent="0.3">
      <c r="A4196" t="s">
        <v>1259</v>
      </c>
      <c r="B4196">
        <v>20180</v>
      </c>
      <c r="C4196">
        <v>10306</v>
      </c>
      <c r="D4196" s="1" t="s">
        <v>2248</v>
      </c>
      <c r="E4196">
        <v>4</v>
      </c>
    </row>
    <row r="4197" spans="1:5" hidden="1" x14ac:dyDescent="0.3">
      <c r="A4197" t="s">
        <v>1259</v>
      </c>
      <c r="B4197">
        <v>20180</v>
      </c>
      <c r="C4197">
        <v>10306</v>
      </c>
      <c r="D4197" s="1" t="s">
        <v>2249</v>
      </c>
      <c r="E4197">
        <v>1</v>
      </c>
    </row>
    <row r="4198" spans="1:5" hidden="1" x14ac:dyDescent="0.3">
      <c r="A4198" t="s">
        <v>1259</v>
      </c>
      <c r="B4198">
        <v>20180</v>
      </c>
      <c r="C4198">
        <v>10306</v>
      </c>
      <c r="D4198" s="1" t="s">
        <v>2250</v>
      </c>
      <c r="E4198">
        <v>4</v>
      </c>
    </row>
    <row r="4199" spans="1:5" hidden="1" x14ac:dyDescent="0.3">
      <c r="A4199" t="s">
        <v>1259</v>
      </c>
      <c r="B4199">
        <v>20180</v>
      </c>
      <c r="C4199">
        <v>10306</v>
      </c>
      <c r="D4199" s="1" t="s">
        <v>2251</v>
      </c>
      <c r="E4199">
        <v>1</v>
      </c>
    </row>
    <row r="4200" spans="1:5" hidden="1" x14ac:dyDescent="0.3">
      <c r="A4200" t="s">
        <v>1259</v>
      </c>
      <c r="B4200">
        <v>20180</v>
      </c>
      <c r="C4200">
        <v>10306</v>
      </c>
      <c r="D4200" s="1" t="s">
        <v>2252</v>
      </c>
      <c r="E4200">
        <v>4</v>
      </c>
    </row>
    <row r="4201" spans="1:5" hidden="1" x14ac:dyDescent="0.3">
      <c r="A4201" t="s">
        <v>1259</v>
      </c>
      <c r="B4201">
        <v>20180</v>
      </c>
      <c r="C4201">
        <v>10306</v>
      </c>
      <c r="D4201" s="1" t="s">
        <v>2253</v>
      </c>
      <c r="E4201">
        <v>1</v>
      </c>
    </row>
    <row r="4202" spans="1:5" hidden="1" x14ac:dyDescent="0.3">
      <c r="A4202" t="s">
        <v>1259</v>
      </c>
      <c r="B4202">
        <v>20180</v>
      </c>
      <c r="C4202">
        <v>10306</v>
      </c>
      <c r="D4202" s="1" t="s">
        <v>2254</v>
      </c>
      <c r="E4202">
        <v>4</v>
      </c>
    </row>
    <row r="4203" spans="1:5" hidden="1" x14ac:dyDescent="0.3">
      <c r="A4203" t="s">
        <v>1259</v>
      </c>
      <c r="B4203">
        <v>20180</v>
      </c>
      <c r="C4203">
        <v>10306</v>
      </c>
      <c r="D4203" s="1" t="s">
        <v>2255</v>
      </c>
      <c r="E4203">
        <v>1</v>
      </c>
    </row>
    <row r="4204" spans="1:5" hidden="1" x14ac:dyDescent="0.3">
      <c r="A4204" t="s">
        <v>1259</v>
      </c>
      <c r="B4204">
        <v>20180</v>
      </c>
      <c r="C4204">
        <v>10306</v>
      </c>
      <c r="D4204" s="1" t="s">
        <v>2256</v>
      </c>
      <c r="E4204">
        <v>4</v>
      </c>
    </row>
    <row r="4205" spans="1:5" hidden="1" x14ac:dyDescent="0.3">
      <c r="A4205" t="s">
        <v>1259</v>
      </c>
      <c r="B4205">
        <v>20180</v>
      </c>
      <c r="C4205">
        <v>10306</v>
      </c>
      <c r="D4205" s="1" t="s">
        <v>2257</v>
      </c>
      <c r="E4205">
        <v>1</v>
      </c>
    </row>
    <row r="4206" spans="1:5" hidden="1" x14ac:dyDescent="0.3">
      <c r="A4206" t="s">
        <v>1259</v>
      </c>
      <c r="B4206">
        <v>20180</v>
      </c>
      <c r="C4206">
        <v>10306</v>
      </c>
      <c r="D4206" s="1" t="s">
        <v>2258</v>
      </c>
      <c r="E4206">
        <v>4</v>
      </c>
    </row>
    <row r="4207" spans="1:5" hidden="1" x14ac:dyDescent="0.3">
      <c r="A4207" t="s">
        <v>1259</v>
      </c>
      <c r="B4207">
        <v>20180</v>
      </c>
      <c r="C4207">
        <v>10306</v>
      </c>
      <c r="D4207" s="1" t="s">
        <v>2259</v>
      </c>
      <c r="E4207">
        <v>1</v>
      </c>
    </row>
    <row r="4208" spans="1:5" hidden="1" x14ac:dyDescent="0.3">
      <c r="A4208" t="s">
        <v>1259</v>
      </c>
      <c r="B4208">
        <v>20180</v>
      </c>
      <c r="C4208">
        <v>10306</v>
      </c>
      <c r="D4208" s="1" t="s">
        <v>2260</v>
      </c>
      <c r="E4208">
        <v>4</v>
      </c>
    </row>
    <row r="4209" spans="1:5" hidden="1" x14ac:dyDescent="0.3">
      <c r="A4209" t="s">
        <v>1259</v>
      </c>
      <c r="B4209">
        <v>20180</v>
      </c>
      <c r="C4209">
        <v>10306</v>
      </c>
      <c r="D4209" s="1" t="s">
        <v>2261</v>
      </c>
      <c r="E4209">
        <v>1</v>
      </c>
    </row>
    <row r="4210" spans="1:5" hidden="1" x14ac:dyDescent="0.3">
      <c r="A4210" t="s">
        <v>1259</v>
      </c>
      <c r="B4210">
        <v>20180</v>
      </c>
      <c r="C4210">
        <v>10306</v>
      </c>
      <c r="D4210" s="1" t="s">
        <v>2262</v>
      </c>
      <c r="E4210">
        <v>4</v>
      </c>
    </row>
    <row r="4211" spans="1:5" hidden="1" x14ac:dyDescent="0.3">
      <c r="A4211" t="s">
        <v>1259</v>
      </c>
      <c r="B4211">
        <v>20180</v>
      </c>
      <c r="C4211">
        <v>10306</v>
      </c>
      <c r="D4211" s="1" t="s">
        <v>2263</v>
      </c>
      <c r="E4211">
        <v>1</v>
      </c>
    </row>
    <row r="4212" spans="1:5" hidden="1" x14ac:dyDescent="0.3">
      <c r="A4212" t="s">
        <v>1259</v>
      </c>
      <c r="B4212">
        <v>20180</v>
      </c>
      <c r="C4212">
        <v>10306</v>
      </c>
      <c r="D4212" s="1" t="s">
        <v>2264</v>
      </c>
      <c r="E4212">
        <v>4</v>
      </c>
    </row>
    <row r="4213" spans="1:5" hidden="1" x14ac:dyDescent="0.3">
      <c r="A4213" t="s">
        <v>1259</v>
      </c>
      <c r="B4213">
        <v>20180</v>
      </c>
      <c r="C4213">
        <v>10306</v>
      </c>
      <c r="D4213" s="1" t="s">
        <v>2265</v>
      </c>
      <c r="E4213">
        <v>1</v>
      </c>
    </row>
    <row r="4214" spans="1:5" hidden="1" x14ac:dyDescent="0.3">
      <c r="A4214" t="s">
        <v>1259</v>
      </c>
      <c r="B4214">
        <v>20180</v>
      </c>
      <c r="C4214">
        <v>10306</v>
      </c>
      <c r="D4214" s="1" t="s">
        <v>2266</v>
      </c>
      <c r="E4214">
        <v>1</v>
      </c>
    </row>
    <row r="4215" spans="1:5" hidden="1" x14ac:dyDescent="0.3">
      <c r="A4215" t="s">
        <v>1259</v>
      </c>
      <c r="B4215">
        <v>20180</v>
      </c>
      <c r="C4215">
        <v>10306</v>
      </c>
      <c r="D4215" s="1" t="s">
        <v>2267</v>
      </c>
      <c r="E4215">
        <v>1</v>
      </c>
    </row>
    <row r="4216" spans="1:5" hidden="1" x14ac:dyDescent="0.3">
      <c r="A4216" t="s">
        <v>1259</v>
      </c>
      <c r="B4216">
        <v>20180</v>
      </c>
      <c r="C4216">
        <v>10306</v>
      </c>
      <c r="D4216" s="1" t="s">
        <v>2268</v>
      </c>
      <c r="E4216">
        <v>3</v>
      </c>
    </row>
    <row r="4217" spans="1:5" hidden="1" x14ac:dyDescent="0.3">
      <c r="A4217" t="s">
        <v>1259</v>
      </c>
      <c r="B4217">
        <v>20180</v>
      </c>
      <c r="C4217">
        <v>10306</v>
      </c>
      <c r="D4217" s="1" t="s">
        <v>2269</v>
      </c>
      <c r="E4217">
        <v>1</v>
      </c>
    </row>
    <row r="4218" spans="1:5" hidden="1" x14ac:dyDescent="0.3">
      <c r="A4218" t="s">
        <v>1259</v>
      </c>
      <c r="B4218">
        <v>20180</v>
      </c>
      <c r="C4218">
        <v>10306</v>
      </c>
      <c r="D4218" s="1" t="s">
        <v>2270</v>
      </c>
      <c r="E4218">
        <v>1</v>
      </c>
    </row>
    <row r="4219" spans="1:5" hidden="1" x14ac:dyDescent="0.3">
      <c r="A4219" t="s">
        <v>1259</v>
      </c>
      <c r="B4219">
        <v>20180</v>
      </c>
      <c r="C4219">
        <v>10306</v>
      </c>
      <c r="D4219" s="1" t="s">
        <v>2271</v>
      </c>
      <c r="E4219">
        <v>5</v>
      </c>
    </row>
    <row r="4220" spans="1:5" hidden="1" x14ac:dyDescent="0.3">
      <c r="A4220" t="s">
        <v>1259</v>
      </c>
      <c r="B4220">
        <v>20180</v>
      </c>
      <c r="C4220">
        <v>10306</v>
      </c>
      <c r="D4220" s="1" t="s">
        <v>2272</v>
      </c>
      <c r="E4220">
        <v>2</v>
      </c>
    </row>
    <row r="4221" spans="1:5" hidden="1" x14ac:dyDescent="0.3">
      <c r="A4221" t="s">
        <v>1259</v>
      </c>
      <c r="B4221">
        <v>20180</v>
      </c>
      <c r="C4221">
        <v>10306</v>
      </c>
      <c r="D4221" s="1" t="s">
        <v>2273</v>
      </c>
      <c r="E4221">
        <v>1</v>
      </c>
    </row>
    <row r="4222" spans="1:5" hidden="1" x14ac:dyDescent="0.3">
      <c r="A4222" t="s">
        <v>1259</v>
      </c>
      <c r="B4222">
        <v>20180</v>
      </c>
      <c r="C4222">
        <v>10306</v>
      </c>
      <c r="D4222" s="1" t="s">
        <v>2274</v>
      </c>
      <c r="E4222">
        <v>1</v>
      </c>
    </row>
    <row r="4223" spans="1:5" hidden="1" x14ac:dyDescent="0.3">
      <c r="A4223" t="s">
        <v>1259</v>
      </c>
      <c r="B4223">
        <v>20180</v>
      </c>
      <c r="C4223">
        <v>10306</v>
      </c>
      <c r="D4223" s="1" t="s">
        <v>2275</v>
      </c>
      <c r="E4223">
        <v>7</v>
      </c>
    </row>
    <row r="4224" spans="1:5" hidden="1" x14ac:dyDescent="0.3">
      <c r="A4224" t="s">
        <v>1259</v>
      </c>
      <c r="B4224">
        <v>20180</v>
      </c>
      <c r="C4224">
        <v>10306</v>
      </c>
      <c r="D4224" s="1" t="s">
        <v>2276</v>
      </c>
      <c r="E4224">
        <v>1</v>
      </c>
    </row>
    <row r="4225" spans="1:5" hidden="1" x14ac:dyDescent="0.3">
      <c r="A4225" t="s">
        <v>1259</v>
      </c>
      <c r="B4225">
        <v>20180</v>
      </c>
      <c r="C4225">
        <v>10306</v>
      </c>
      <c r="D4225" s="1" t="s">
        <v>2277</v>
      </c>
      <c r="E4225">
        <v>9</v>
      </c>
    </row>
    <row r="4226" spans="1:5" hidden="1" x14ac:dyDescent="0.3">
      <c r="A4226" t="s">
        <v>1259</v>
      </c>
      <c r="B4226">
        <v>20180</v>
      </c>
      <c r="C4226">
        <v>10306</v>
      </c>
      <c r="D4226" s="1" t="s">
        <v>2278</v>
      </c>
      <c r="E4226">
        <v>1</v>
      </c>
    </row>
    <row r="4227" spans="1:5" hidden="1" x14ac:dyDescent="0.3">
      <c r="A4227" t="s">
        <v>1259</v>
      </c>
      <c r="B4227">
        <v>20180</v>
      </c>
      <c r="C4227">
        <v>10306</v>
      </c>
      <c r="D4227" s="1" t="s">
        <v>2279</v>
      </c>
      <c r="E4227">
        <v>7</v>
      </c>
    </row>
    <row r="4228" spans="1:5" hidden="1" x14ac:dyDescent="0.3">
      <c r="A4228" t="s">
        <v>1259</v>
      </c>
      <c r="B4228">
        <v>20180</v>
      </c>
      <c r="C4228">
        <v>10306</v>
      </c>
      <c r="D4228" s="1" t="s">
        <v>2280</v>
      </c>
      <c r="E4228">
        <v>1</v>
      </c>
    </row>
    <row r="4229" spans="1:5" hidden="1" x14ac:dyDescent="0.3">
      <c r="A4229" t="s">
        <v>1259</v>
      </c>
      <c r="B4229">
        <v>20180</v>
      </c>
      <c r="C4229">
        <v>10306</v>
      </c>
      <c r="D4229" s="1" t="s">
        <v>2281</v>
      </c>
      <c r="E4229">
        <v>3</v>
      </c>
    </row>
    <row r="4230" spans="1:5" hidden="1" x14ac:dyDescent="0.3">
      <c r="A4230" t="s">
        <v>1259</v>
      </c>
      <c r="B4230">
        <v>20180</v>
      </c>
      <c r="C4230">
        <v>10306</v>
      </c>
      <c r="D4230" s="1" t="s">
        <v>2282</v>
      </c>
      <c r="E4230">
        <v>1</v>
      </c>
    </row>
    <row r="4231" spans="1:5" hidden="1" x14ac:dyDescent="0.3">
      <c r="A4231" t="s">
        <v>1259</v>
      </c>
      <c r="B4231">
        <v>20180</v>
      </c>
      <c r="C4231">
        <v>10306</v>
      </c>
      <c r="D4231" s="1" t="s">
        <v>2283</v>
      </c>
      <c r="E4231">
        <v>1</v>
      </c>
    </row>
    <row r="4232" spans="1:5" hidden="1" x14ac:dyDescent="0.3">
      <c r="A4232" t="s">
        <v>1259</v>
      </c>
      <c r="B4232">
        <v>20180</v>
      </c>
      <c r="C4232">
        <v>10306</v>
      </c>
      <c r="D4232" s="1" t="s">
        <v>2284</v>
      </c>
      <c r="E4232">
        <v>8</v>
      </c>
    </row>
    <row r="4233" spans="1:5" hidden="1" x14ac:dyDescent="0.3">
      <c r="A4233" t="s">
        <v>1259</v>
      </c>
      <c r="B4233">
        <v>20180</v>
      </c>
      <c r="C4233">
        <v>10306</v>
      </c>
      <c r="D4233" s="1" t="s">
        <v>2285</v>
      </c>
      <c r="E4233">
        <v>2</v>
      </c>
    </row>
    <row r="4234" spans="1:5" hidden="1" x14ac:dyDescent="0.3">
      <c r="A4234" t="s">
        <v>1259</v>
      </c>
      <c r="B4234">
        <v>20180</v>
      </c>
      <c r="C4234">
        <v>10306</v>
      </c>
      <c r="D4234" s="1" t="s">
        <v>2286</v>
      </c>
      <c r="E4234">
        <v>1</v>
      </c>
    </row>
    <row r="4235" spans="1:5" hidden="1" x14ac:dyDescent="0.3">
      <c r="A4235" t="s">
        <v>1259</v>
      </c>
      <c r="B4235">
        <v>20180</v>
      </c>
      <c r="C4235">
        <v>10306</v>
      </c>
      <c r="D4235" s="1" t="s">
        <v>2287</v>
      </c>
      <c r="E4235">
        <v>17</v>
      </c>
    </row>
    <row r="4236" spans="1:5" hidden="1" x14ac:dyDescent="0.3">
      <c r="A4236" t="s">
        <v>1259</v>
      </c>
      <c r="B4236">
        <v>20180</v>
      </c>
      <c r="C4236">
        <v>10306</v>
      </c>
      <c r="D4236" s="1" t="s">
        <v>2288</v>
      </c>
      <c r="E4236">
        <v>3</v>
      </c>
    </row>
    <row r="4237" spans="1:5" hidden="1" x14ac:dyDescent="0.3">
      <c r="A4237" t="s">
        <v>1259</v>
      </c>
      <c r="B4237">
        <v>20180</v>
      </c>
      <c r="C4237">
        <v>10306</v>
      </c>
      <c r="D4237" s="1" t="s">
        <v>2289</v>
      </c>
      <c r="E4237">
        <v>1</v>
      </c>
    </row>
    <row r="4238" spans="1:5" hidden="1" x14ac:dyDescent="0.3">
      <c r="A4238" t="s">
        <v>1259</v>
      </c>
      <c r="B4238">
        <v>20180</v>
      </c>
      <c r="C4238">
        <v>10306</v>
      </c>
      <c r="D4238" s="1" t="s">
        <v>2290</v>
      </c>
      <c r="E4238">
        <v>17</v>
      </c>
    </row>
    <row r="4239" spans="1:5" hidden="1" x14ac:dyDescent="0.3">
      <c r="A4239" t="s">
        <v>1259</v>
      </c>
      <c r="B4239">
        <v>20180</v>
      </c>
      <c r="C4239">
        <v>10306</v>
      </c>
      <c r="D4239" s="1" t="s">
        <v>2291</v>
      </c>
      <c r="E4239">
        <v>4</v>
      </c>
    </row>
    <row r="4240" spans="1:5" hidden="1" x14ac:dyDescent="0.3">
      <c r="A4240" t="s">
        <v>1259</v>
      </c>
      <c r="B4240">
        <v>20180</v>
      </c>
      <c r="C4240">
        <v>10306</v>
      </c>
      <c r="D4240" s="1" t="s">
        <v>2292</v>
      </c>
      <c r="E4240">
        <v>1</v>
      </c>
    </row>
    <row r="4241" spans="1:5" hidden="1" x14ac:dyDescent="0.3">
      <c r="A4241" t="s">
        <v>1259</v>
      </c>
      <c r="B4241">
        <v>20180</v>
      </c>
      <c r="C4241">
        <v>10306</v>
      </c>
      <c r="D4241" s="1" t="s">
        <v>278</v>
      </c>
      <c r="E4241">
        <v>1</v>
      </c>
    </row>
    <row r="4242" spans="1:5" hidden="1" x14ac:dyDescent="0.3">
      <c r="A4242" t="s">
        <v>1259</v>
      </c>
      <c r="B4242">
        <v>20180</v>
      </c>
      <c r="C4242">
        <v>10306</v>
      </c>
      <c r="D4242" s="1" t="s">
        <v>2293</v>
      </c>
      <c r="E4242">
        <v>1</v>
      </c>
    </row>
    <row r="4243" spans="1:5" hidden="1" x14ac:dyDescent="0.3">
      <c r="A4243" t="s">
        <v>1259</v>
      </c>
      <c r="B4243">
        <v>20180</v>
      </c>
      <c r="C4243">
        <v>10306</v>
      </c>
      <c r="D4243" s="1" t="s">
        <v>2294</v>
      </c>
      <c r="E4243">
        <v>5</v>
      </c>
    </row>
    <row r="4244" spans="1:5" hidden="1" x14ac:dyDescent="0.3">
      <c r="A4244" t="s">
        <v>1259</v>
      </c>
      <c r="B4244">
        <v>20180</v>
      </c>
      <c r="C4244">
        <v>10306</v>
      </c>
      <c r="D4244" s="1" t="s">
        <v>2295</v>
      </c>
      <c r="E4244">
        <v>1</v>
      </c>
    </row>
    <row r="4245" spans="1:5" hidden="1" x14ac:dyDescent="0.3">
      <c r="A4245" t="s">
        <v>1259</v>
      </c>
      <c r="B4245">
        <v>20180</v>
      </c>
      <c r="C4245">
        <v>10306</v>
      </c>
      <c r="D4245" s="1" t="s">
        <v>2296</v>
      </c>
      <c r="E4245">
        <v>17</v>
      </c>
    </row>
    <row r="4246" spans="1:5" hidden="1" x14ac:dyDescent="0.3">
      <c r="A4246" t="s">
        <v>1259</v>
      </c>
      <c r="B4246">
        <v>20180</v>
      </c>
      <c r="C4246">
        <v>10306</v>
      </c>
      <c r="D4246" s="1" t="s">
        <v>2297</v>
      </c>
      <c r="E4246">
        <v>1</v>
      </c>
    </row>
    <row r="4247" spans="1:5" hidden="1" x14ac:dyDescent="0.3">
      <c r="A4247" t="s">
        <v>1259</v>
      </c>
      <c r="B4247">
        <v>20180</v>
      </c>
      <c r="C4247">
        <v>10306</v>
      </c>
      <c r="D4247" s="1" t="s">
        <v>2298</v>
      </c>
      <c r="E4247">
        <v>1</v>
      </c>
    </row>
    <row r="4248" spans="1:5" hidden="1" x14ac:dyDescent="0.3">
      <c r="A4248" t="s">
        <v>1259</v>
      </c>
      <c r="B4248">
        <v>20180</v>
      </c>
      <c r="C4248">
        <v>10306</v>
      </c>
      <c r="D4248" s="1" t="s">
        <v>2299</v>
      </c>
      <c r="E4248">
        <v>1</v>
      </c>
    </row>
    <row r="4249" spans="1:5" hidden="1" x14ac:dyDescent="0.3">
      <c r="A4249" t="s">
        <v>1259</v>
      </c>
      <c r="B4249">
        <v>20180</v>
      </c>
      <c r="C4249">
        <v>10306</v>
      </c>
      <c r="D4249" s="1" t="s">
        <v>2300</v>
      </c>
      <c r="E4249">
        <v>1</v>
      </c>
    </row>
    <row r="4250" spans="1:5" hidden="1" x14ac:dyDescent="0.3">
      <c r="A4250" t="s">
        <v>1259</v>
      </c>
      <c r="B4250">
        <v>20180</v>
      </c>
      <c r="C4250">
        <v>10306</v>
      </c>
      <c r="D4250" s="1" t="s">
        <v>2301</v>
      </c>
      <c r="E4250">
        <v>1</v>
      </c>
    </row>
    <row r="4251" spans="1:5" hidden="1" x14ac:dyDescent="0.3">
      <c r="A4251" t="s">
        <v>1259</v>
      </c>
      <c r="B4251">
        <v>20180</v>
      </c>
      <c r="C4251">
        <v>10306</v>
      </c>
      <c r="D4251" s="1" t="s">
        <v>2302</v>
      </c>
      <c r="E4251">
        <v>1</v>
      </c>
    </row>
    <row r="4252" spans="1:5" hidden="1" x14ac:dyDescent="0.3">
      <c r="A4252" t="s">
        <v>1259</v>
      </c>
      <c r="B4252">
        <v>20180</v>
      </c>
      <c r="C4252">
        <v>10306</v>
      </c>
      <c r="D4252" s="1" t="s">
        <v>2303</v>
      </c>
      <c r="E4252">
        <v>1</v>
      </c>
    </row>
    <row r="4253" spans="1:5" hidden="1" x14ac:dyDescent="0.3">
      <c r="A4253" t="s">
        <v>1259</v>
      </c>
      <c r="B4253">
        <v>20180</v>
      </c>
      <c r="C4253">
        <v>10306</v>
      </c>
      <c r="D4253" s="1" t="s">
        <v>2304</v>
      </c>
      <c r="E4253">
        <v>1</v>
      </c>
    </row>
    <row r="4254" spans="1:5" hidden="1" x14ac:dyDescent="0.3">
      <c r="A4254" t="s">
        <v>1259</v>
      </c>
      <c r="B4254">
        <v>20180</v>
      </c>
      <c r="C4254">
        <v>10306</v>
      </c>
      <c r="D4254" s="1" t="s">
        <v>2305</v>
      </c>
      <c r="E4254">
        <v>1</v>
      </c>
    </row>
    <row r="4255" spans="1:5" hidden="1" x14ac:dyDescent="0.3">
      <c r="A4255" t="s">
        <v>1259</v>
      </c>
      <c r="B4255">
        <v>20180</v>
      </c>
      <c r="C4255">
        <v>10306</v>
      </c>
      <c r="D4255" s="1" t="s">
        <v>2306</v>
      </c>
      <c r="E4255">
        <v>1</v>
      </c>
    </row>
    <row r="4256" spans="1:5" hidden="1" x14ac:dyDescent="0.3">
      <c r="A4256" t="s">
        <v>1259</v>
      </c>
      <c r="B4256">
        <v>20180</v>
      </c>
      <c r="C4256">
        <v>10306</v>
      </c>
      <c r="D4256" s="1" t="s">
        <v>2307</v>
      </c>
      <c r="E4256">
        <v>1</v>
      </c>
    </row>
    <row r="4257" spans="1:5" hidden="1" x14ac:dyDescent="0.3">
      <c r="A4257" t="s">
        <v>1259</v>
      </c>
      <c r="B4257">
        <v>20180</v>
      </c>
      <c r="C4257">
        <v>10306</v>
      </c>
      <c r="D4257" s="1" t="s">
        <v>2308</v>
      </c>
      <c r="E4257">
        <v>1</v>
      </c>
    </row>
    <row r="4258" spans="1:5" hidden="1" x14ac:dyDescent="0.3">
      <c r="A4258" t="s">
        <v>1259</v>
      </c>
      <c r="B4258">
        <v>20180</v>
      </c>
      <c r="C4258">
        <v>10306</v>
      </c>
      <c r="D4258" s="1" t="s">
        <v>2309</v>
      </c>
      <c r="E4258">
        <v>1</v>
      </c>
    </row>
    <row r="4259" spans="1:5" hidden="1" x14ac:dyDescent="0.3">
      <c r="A4259" t="s">
        <v>1259</v>
      </c>
      <c r="B4259">
        <v>20180</v>
      </c>
      <c r="C4259">
        <v>10306</v>
      </c>
      <c r="D4259" s="1" t="s">
        <v>2310</v>
      </c>
      <c r="E4259">
        <v>2</v>
      </c>
    </row>
    <row r="4260" spans="1:5" hidden="1" x14ac:dyDescent="0.3">
      <c r="A4260" t="s">
        <v>1259</v>
      </c>
      <c r="B4260">
        <v>20180</v>
      </c>
      <c r="C4260">
        <v>10306</v>
      </c>
      <c r="D4260" s="1" t="s">
        <v>2311</v>
      </c>
      <c r="E4260">
        <v>2</v>
      </c>
    </row>
    <row r="4261" spans="1:5" hidden="1" x14ac:dyDescent="0.3">
      <c r="A4261" t="s">
        <v>1259</v>
      </c>
      <c r="B4261">
        <v>20180</v>
      </c>
      <c r="C4261">
        <v>10306</v>
      </c>
      <c r="D4261" s="1" t="s">
        <v>2312</v>
      </c>
      <c r="E4261">
        <v>1</v>
      </c>
    </row>
    <row r="4262" spans="1:5" hidden="1" x14ac:dyDescent="0.3">
      <c r="A4262" t="s">
        <v>1259</v>
      </c>
      <c r="B4262">
        <v>20180</v>
      </c>
      <c r="C4262">
        <v>10306</v>
      </c>
      <c r="D4262" s="1" t="s">
        <v>2313</v>
      </c>
      <c r="E4262">
        <v>1</v>
      </c>
    </row>
    <row r="4263" spans="1:5" hidden="1" x14ac:dyDescent="0.3">
      <c r="A4263" t="s">
        <v>1259</v>
      </c>
      <c r="B4263">
        <v>20180</v>
      </c>
      <c r="C4263">
        <v>10306</v>
      </c>
      <c r="D4263" s="1" t="s">
        <v>2314</v>
      </c>
      <c r="E4263">
        <v>1</v>
      </c>
    </row>
    <row r="4264" spans="1:5" hidden="1" x14ac:dyDescent="0.3">
      <c r="A4264" t="s">
        <v>1259</v>
      </c>
      <c r="B4264">
        <v>20180</v>
      </c>
      <c r="C4264">
        <v>10306</v>
      </c>
      <c r="D4264" s="1" t="s">
        <v>2315</v>
      </c>
      <c r="E4264">
        <v>1</v>
      </c>
    </row>
    <row r="4265" spans="1:5" hidden="1" x14ac:dyDescent="0.3">
      <c r="A4265" t="s">
        <v>1259</v>
      </c>
      <c r="B4265">
        <v>20180</v>
      </c>
      <c r="C4265">
        <v>10306</v>
      </c>
      <c r="D4265" s="1" t="s">
        <v>2316</v>
      </c>
      <c r="E4265">
        <v>17</v>
      </c>
    </row>
    <row r="4266" spans="1:5" hidden="1" x14ac:dyDescent="0.3">
      <c r="A4266" t="s">
        <v>1259</v>
      </c>
      <c r="B4266">
        <v>20180</v>
      </c>
      <c r="C4266">
        <v>10306</v>
      </c>
      <c r="D4266" s="1" t="s">
        <v>2317</v>
      </c>
      <c r="E4266">
        <v>1</v>
      </c>
    </row>
    <row r="4267" spans="1:5" hidden="1" x14ac:dyDescent="0.3">
      <c r="A4267" t="s">
        <v>1259</v>
      </c>
      <c r="B4267">
        <v>20180</v>
      </c>
      <c r="C4267">
        <v>10306</v>
      </c>
      <c r="D4267" s="1" t="s">
        <v>2318</v>
      </c>
      <c r="E4267">
        <v>9</v>
      </c>
    </row>
    <row r="4268" spans="1:5" hidden="1" x14ac:dyDescent="0.3">
      <c r="A4268" t="s">
        <v>1259</v>
      </c>
      <c r="B4268">
        <v>20180</v>
      </c>
      <c r="C4268">
        <v>10306</v>
      </c>
      <c r="D4268" s="1" t="s">
        <v>2319</v>
      </c>
      <c r="E4268">
        <v>1</v>
      </c>
    </row>
    <row r="4269" spans="1:5" hidden="1" x14ac:dyDescent="0.3">
      <c r="A4269" t="s">
        <v>1259</v>
      </c>
      <c r="B4269">
        <v>20180</v>
      </c>
      <c r="C4269">
        <v>10306</v>
      </c>
      <c r="D4269" s="1" t="s">
        <v>2320</v>
      </c>
      <c r="E4269">
        <v>17</v>
      </c>
    </row>
    <row r="4270" spans="1:5" hidden="1" x14ac:dyDescent="0.3">
      <c r="A4270" t="s">
        <v>1259</v>
      </c>
      <c r="B4270">
        <v>20180</v>
      </c>
      <c r="C4270">
        <v>10306</v>
      </c>
      <c r="D4270" s="1" t="s">
        <v>2321</v>
      </c>
      <c r="E4270">
        <v>1</v>
      </c>
    </row>
    <row r="4271" spans="1:5" hidden="1" x14ac:dyDescent="0.3">
      <c r="A4271" t="s">
        <v>1259</v>
      </c>
      <c r="B4271">
        <v>20180</v>
      </c>
      <c r="C4271">
        <v>10306</v>
      </c>
      <c r="D4271" s="1" t="s">
        <v>2322</v>
      </c>
      <c r="E4271">
        <v>9</v>
      </c>
    </row>
    <row r="4272" spans="1:5" hidden="1" x14ac:dyDescent="0.3">
      <c r="A4272" t="s">
        <v>1259</v>
      </c>
      <c r="B4272">
        <v>20180</v>
      </c>
      <c r="C4272">
        <v>10306</v>
      </c>
      <c r="D4272" s="1" t="s">
        <v>2323</v>
      </c>
      <c r="E4272">
        <v>1</v>
      </c>
    </row>
    <row r="4273" spans="1:5" hidden="1" x14ac:dyDescent="0.3">
      <c r="A4273" t="s">
        <v>1259</v>
      </c>
      <c r="B4273">
        <v>20180</v>
      </c>
      <c r="C4273">
        <v>10306</v>
      </c>
      <c r="D4273" s="1" t="s">
        <v>2324</v>
      </c>
      <c r="E4273">
        <v>17</v>
      </c>
    </row>
    <row r="4274" spans="1:5" hidden="1" x14ac:dyDescent="0.3">
      <c r="A4274" t="s">
        <v>1259</v>
      </c>
      <c r="B4274">
        <v>20180</v>
      </c>
      <c r="C4274">
        <v>10306</v>
      </c>
      <c r="D4274" s="1" t="s">
        <v>2325</v>
      </c>
      <c r="E4274">
        <v>1</v>
      </c>
    </row>
    <row r="4275" spans="1:5" hidden="1" x14ac:dyDescent="0.3">
      <c r="A4275" t="s">
        <v>1259</v>
      </c>
      <c r="B4275">
        <v>20180</v>
      </c>
      <c r="C4275">
        <v>10306</v>
      </c>
      <c r="D4275" s="1" t="s">
        <v>2326</v>
      </c>
      <c r="E4275">
        <v>9</v>
      </c>
    </row>
    <row r="4276" spans="1:5" hidden="1" x14ac:dyDescent="0.3">
      <c r="A4276" t="s">
        <v>1259</v>
      </c>
      <c r="B4276">
        <v>20180</v>
      </c>
      <c r="C4276">
        <v>10306</v>
      </c>
      <c r="D4276" s="1" t="s">
        <v>2327</v>
      </c>
      <c r="E4276">
        <v>1</v>
      </c>
    </row>
    <row r="4277" spans="1:5" hidden="1" x14ac:dyDescent="0.3">
      <c r="A4277" t="s">
        <v>1259</v>
      </c>
      <c r="B4277">
        <v>20180</v>
      </c>
      <c r="C4277">
        <v>10306</v>
      </c>
      <c r="D4277" s="1" t="s">
        <v>2328</v>
      </c>
      <c r="E4277">
        <v>17</v>
      </c>
    </row>
    <row r="4278" spans="1:5" hidden="1" x14ac:dyDescent="0.3">
      <c r="A4278" t="s">
        <v>1259</v>
      </c>
      <c r="B4278">
        <v>20180</v>
      </c>
      <c r="C4278">
        <v>10306</v>
      </c>
      <c r="D4278" s="1" t="s">
        <v>2329</v>
      </c>
      <c r="E4278">
        <v>1</v>
      </c>
    </row>
    <row r="4279" spans="1:5" hidden="1" x14ac:dyDescent="0.3">
      <c r="A4279" t="s">
        <v>1259</v>
      </c>
      <c r="B4279">
        <v>20180</v>
      </c>
      <c r="C4279">
        <v>10306</v>
      </c>
      <c r="D4279" s="1" t="s">
        <v>2330</v>
      </c>
      <c r="E4279">
        <v>9</v>
      </c>
    </row>
    <row r="4280" spans="1:5" hidden="1" x14ac:dyDescent="0.3">
      <c r="A4280" t="s">
        <v>1259</v>
      </c>
      <c r="B4280">
        <v>20180</v>
      </c>
      <c r="C4280">
        <v>10306</v>
      </c>
      <c r="D4280" s="1" t="s">
        <v>2331</v>
      </c>
      <c r="E4280">
        <v>1</v>
      </c>
    </row>
    <row r="4281" spans="1:5" hidden="1" x14ac:dyDescent="0.3">
      <c r="A4281" t="s">
        <v>1259</v>
      </c>
      <c r="B4281">
        <v>20180</v>
      </c>
      <c r="C4281">
        <v>10306</v>
      </c>
      <c r="D4281" s="1" t="s">
        <v>2332</v>
      </c>
      <c r="E4281">
        <v>17</v>
      </c>
    </row>
    <row r="4282" spans="1:5" hidden="1" x14ac:dyDescent="0.3">
      <c r="A4282" t="s">
        <v>1259</v>
      </c>
      <c r="B4282">
        <v>20180</v>
      </c>
      <c r="C4282">
        <v>10306</v>
      </c>
      <c r="D4282" s="1" t="s">
        <v>2333</v>
      </c>
      <c r="E4282">
        <v>1</v>
      </c>
    </row>
    <row r="4283" spans="1:5" hidden="1" x14ac:dyDescent="0.3">
      <c r="A4283" t="s">
        <v>1259</v>
      </c>
      <c r="B4283">
        <v>20180</v>
      </c>
      <c r="C4283">
        <v>10306</v>
      </c>
      <c r="D4283" s="1" t="s">
        <v>2334</v>
      </c>
      <c r="E4283">
        <v>9</v>
      </c>
    </row>
    <row r="4284" spans="1:5" hidden="1" x14ac:dyDescent="0.3">
      <c r="A4284" t="s">
        <v>1259</v>
      </c>
      <c r="B4284">
        <v>20180</v>
      </c>
      <c r="C4284">
        <v>10306</v>
      </c>
      <c r="D4284" s="1" t="s">
        <v>2335</v>
      </c>
      <c r="E4284">
        <v>1</v>
      </c>
    </row>
    <row r="4285" spans="1:5" hidden="1" x14ac:dyDescent="0.3">
      <c r="A4285" t="s">
        <v>1259</v>
      </c>
      <c r="B4285">
        <v>20180</v>
      </c>
      <c r="C4285">
        <v>10306</v>
      </c>
      <c r="D4285" s="1" t="s">
        <v>2336</v>
      </c>
      <c r="E4285">
        <v>17</v>
      </c>
    </row>
    <row r="4286" spans="1:5" hidden="1" x14ac:dyDescent="0.3">
      <c r="A4286" t="s">
        <v>1259</v>
      </c>
      <c r="B4286">
        <v>20180</v>
      </c>
      <c r="C4286">
        <v>10306</v>
      </c>
      <c r="D4286" s="1" t="s">
        <v>2337</v>
      </c>
      <c r="E4286">
        <v>1</v>
      </c>
    </row>
    <row r="4287" spans="1:5" hidden="1" x14ac:dyDescent="0.3">
      <c r="A4287" t="s">
        <v>1259</v>
      </c>
      <c r="B4287">
        <v>20180</v>
      </c>
      <c r="C4287">
        <v>10306</v>
      </c>
      <c r="D4287" s="1" t="s">
        <v>2338</v>
      </c>
      <c r="E4287">
        <v>9</v>
      </c>
    </row>
    <row r="4288" spans="1:5" hidden="1" x14ac:dyDescent="0.3">
      <c r="A4288" t="s">
        <v>1259</v>
      </c>
      <c r="B4288">
        <v>20180</v>
      </c>
      <c r="C4288">
        <v>10306</v>
      </c>
      <c r="D4288" s="1" t="s">
        <v>2339</v>
      </c>
      <c r="E4288">
        <v>1</v>
      </c>
    </row>
    <row r="4289" spans="1:5" hidden="1" x14ac:dyDescent="0.3">
      <c r="A4289" t="s">
        <v>1259</v>
      </c>
      <c r="B4289">
        <v>20180</v>
      </c>
      <c r="C4289">
        <v>10306</v>
      </c>
      <c r="D4289" s="1" t="s">
        <v>2339</v>
      </c>
      <c r="E4289">
        <v>17</v>
      </c>
    </row>
    <row r="4290" spans="1:5" hidden="1" x14ac:dyDescent="0.3">
      <c r="A4290" t="s">
        <v>1259</v>
      </c>
      <c r="B4290">
        <v>20180</v>
      </c>
      <c r="C4290">
        <v>10306</v>
      </c>
      <c r="D4290" s="1" t="s">
        <v>2340</v>
      </c>
      <c r="E4290">
        <v>1</v>
      </c>
    </row>
    <row r="4291" spans="1:5" hidden="1" x14ac:dyDescent="0.3">
      <c r="A4291" t="s">
        <v>1259</v>
      </c>
      <c r="B4291">
        <v>20180</v>
      </c>
      <c r="C4291">
        <v>10306</v>
      </c>
      <c r="D4291" s="1" t="s">
        <v>2340</v>
      </c>
      <c r="E4291">
        <v>9</v>
      </c>
    </row>
    <row r="4292" spans="1:5" hidden="1" x14ac:dyDescent="0.3">
      <c r="A4292" t="s">
        <v>1259</v>
      </c>
      <c r="B4292">
        <v>20180</v>
      </c>
      <c r="C4292">
        <v>10306</v>
      </c>
      <c r="D4292" s="1" t="s">
        <v>2341</v>
      </c>
      <c r="E4292">
        <v>1</v>
      </c>
    </row>
    <row r="4293" spans="1:5" hidden="1" x14ac:dyDescent="0.3">
      <c r="A4293" t="s">
        <v>1259</v>
      </c>
      <c r="B4293">
        <v>20180</v>
      </c>
      <c r="C4293">
        <v>10306</v>
      </c>
      <c r="D4293" s="1" t="s">
        <v>2342</v>
      </c>
      <c r="E4293">
        <v>17</v>
      </c>
    </row>
    <row r="4294" spans="1:5" hidden="1" x14ac:dyDescent="0.3">
      <c r="A4294" t="s">
        <v>1259</v>
      </c>
      <c r="B4294">
        <v>20180</v>
      </c>
      <c r="C4294">
        <v>10306</v>
      </c>
      <c r="D4294" s="1" t="s">
        <v>2343</v>
      </c>
      <c r="E4294">
        <v>1</v>
      </c>
    </row>
    <row r="4295" spans="1:5" hidden="1" x14ac:dyDescent="0.3">
      <c r="A4295" t="s">
        <v>1259</v>
      </c>
      <c r="B4295">
        <v>20180</v>
      </c>
      <c r="C4295">
        <v>10306</v>
      </c>
      <c r="D4295" s="1" t="s">
        <v>2344</v>
      </c>
      <c r="E4295">
        <v>9</v>
      </c>
    </row>
    <row r="4296" spans="1:5" hidden="1" x14ac:dyDescent="0.3">
      <c r="A4296" t="s">
        <v>1259</v>
      </c>
      <c r="B4296">
        <v>20180</v>
      </c>
      <c r="C4296">
        <v>10306</v>
      </c>
      <c r="D4296" s="1" t="s">
        <v>2345</v>
      </c>
      <c r="E4296">
        <v>1</v>
      </c>
    </row>
    <row r="4297" spans="1:5" hidden="1" x14ac:dyDescent="0.3">
      <c r="A4297" t="s">
        <v>1259</v>
      </c>
      <c r="B4297">
        <v>20180</v>
      </c>
      <c r="C4297">
        <v>10306</v>
      </c>
      <c r="D4297" s="1" t="s">
        <v>2346</v>
      </c>
      <c r="E4297">
        <v>17</v>
      </c>
    </row>
    <row r="4298" spans="1:5" hidden="1" x14ac:dyDescent="0.3">
      <c r="A4298" t="s">
        <v>1259</v>
      </c>
      <c r="B4298">
        <v>20180</v>
      </c>
      <c r="C4298">
        <v>10306</v>
      </c>
      <c r="D4298" s="1" t="s">
        <v>2347</v>
      </c>
      <c r="E4298">
        <v>1</v>
      </c>
    </row>
    <row r="4299" spans="1:5" hidden="1" x14ac:dyDescent="0.3">
      <c r="A4299" t="s">
        <v>1259</v>
      </c>
      <c r="B4299">
        <v>20180</v>
      </c>
      <c r="C4299">
        <v>10306</v>
      </c>
      <c r="D4299" s="1" t="s">
        <v>2348</v>
      </c>
      <c r="E4299">
        <v>9</v>
      </c>
    </row>
    <row r="4300" spans="1:5" hidden="1" x14ac:dyDescent="0.3">
      <c r="A4300" t="s">
        <v>1259</v>
      </c>
      <c r="B4300">
        <v>20180</v>
      </c>
      <c r="C4300">
        <v>10306</v>
      </c>
      <c r="D4300" s="1" t="s">
        <v>2349</v>
      </c>
      <c r="E4300">
        <v>1</v>
      </c>
    </row>
    <row r="4301" spans="1:5" hidden="1" x14ac:dyDescent="0.3">
      <c r="A4301" t="s">
        <v>1259</v>
      </c>
      <c r="B4301">
        <v>20180</v>
      </c>
      <c r="C4301">
        <v>10306</v>
      </c>
      <c r="D4301" s="1" t="s">
        <v>2350</v>
      </c>
      <c r="E4301">
        <v>17</v>
      </c>
    </row>
    <row r="4302" spans="1:5" hidden="1" x14ac:dyDescent="0.3">
      <c r="A4302" t="s">
        <v>1259</v>
      </c>
      <c r="B4302">
        <v>20180</v>
      </c>
      <c r="C4302">
        <v>10306</v>
      </c>
      <c r="D4302" s="1" t="s">
        <v>2351</v>
      </c>
      <c r="E4302">
        <v>1</v>
      </c>
    </row>
    <row r="4303" spans="1:5" hidden="1" x14ac:dyDescent="0.3">
      <c r="A4303" t="s">
        <v>1259</v>
      </c>
      <c r="B4303">
        <v>20180</v>
      </c>
      <c r="C4303">
        <v>10306</v>
      </c>
      <c r="D4303" s="1" t="s">
        <v>2352</v>
      </c>
      <c r="E4303">
        <v>9</v>
      </c>
    </row>
    <row r="4304" spans="1:5" hidden="1" x14ac:dyDescent="0.3">
      <c r="A4304" t="s">
        <v>1259</v>
      </c>
      <c r="B4304">
        <v>20180</v>
      </c>
      <c r="C4304">
        <v>10306</v>
      </c>
      <c r="D4304" s="1" t="s">
        <v>2353</v>
      </c>
      <c r="E4304">
        <v>1</v>
      </c>
    </row>
    <row r="4305" spans="1:5" hidden="1" x14ac:dyDescent="0.3">
      <c r="A4305" t="s">
        <v>1259</v>
      </c>
      <c r="B4305">
        <v>20180</v>
      </c>
      <c r="C4305">
        <v>10306</v>
      </c>
      <c r="D4305" s="1" t="s">
        <v>2354</v>
      </c>
      <c r="E4305">
        <v>17</v>
      </c>
    </row>
    <row r="4306" spans="1:5" hidden="1" x14ac:dyDescent="0.3">
      <c r="A4306" t="s">
        <v>1259</v>
      </c>
      <c r="B4306">
        <v>20180</v>
      </c>
      <c r="C4306">
        <v>10306</v>
      </c>
      <c r="D4306" s="1" t="s">
        <v>2355</v>
      </c>
      <c r="E4306">
        <v>1</v>
      </c>
    </row>
    <row r="4307" spans="1:5" hidden="1" x14ac:dyDescent="0.3">
      <c r="A4307" t="s">
        <v>1259</v>
      </c>
      <c r="B4307">
        <v>20180</v>
      </c>
      <c r="C4307">
        <v>10306</v>
      </c>
      <c r="D4307" s="1" t="s">
        <v>2356</v>
      </c>
      <c r="E4307">
        <v>9</v>
      </c>
    </row>
    <row r="4308" spans="1:5" hidden="1" x14ac:dyDescent="0.3">
      <c r="A4308" t="s">
        <v>1259</v>
      </c>
      <c r="B4308">
        <v>20180</v>
      </c>
      <c r="C4308">
        <v>10306</v>
      </c>
      <c r="D4308" s="1" t="s">
        <v>2357</v>
      </c>
      <c r="E4308">
        <v>1</v>
      </c>
    </row>
    <row r="4309" spans="1:5" hidden="1" x14ac:dyDescent="0.3">
      <c r="A4309" t="s">
        <v>1259</v>
      </c>
      <c r="B4309">
        <v>20180</v>
      </c>
      <c r="C4309">
        <v>10306</v>
      </c>
      <c r="D4309" s="1" t="s">
        <v>2358</v>
      </c>
      <c r="E4309">
        <v>17</v>
      </c>
    </row>
    <row r="4310" spans="1:5" hidden="1" x14ac:dyDescent="0.3">
      <c r="A4310" t="s">
        <v>1259</v>
      </c>
      <c r="B4310">
        <v>20180</v>
      </c>
      <c r="C4310">
        <v>10306</v>
      </c>
      <c r="D4310" s="1" t="s">
        <v>2359</v>
      </c>
      <c r="E4310">
        <v>1</v>
      </c>
    </row>
    <row r="4311" spans="1:5" hidden="1" x14ac:dyDescent="0.3">
      <c r="A4311" t="s">
        <v>1259</v>
      </c>
      <c r="B4311">
        <v>20180</v>
      </c>
      <c r="C4311">
        <v>10306</v>
      </c>
      <c r="D4311" s="1" t="s">
        <v>2360</v>
      </c>
      <c r="E4311">
        <v>9</v>
      </c>
    </row>
    <row r="4312" spans="1:5" hidden="1" x14ac:dyDescent="0.3">
      <c r="A4312" t="s">
        <v>1259</v>
      </c>
      <c r="B4312">
        <v>20180</v>
      </c>
      <c r="C4312">
        <v>10306</v>
      </c>
      <c r="D4312" s="1" t="s">
        <v>2361</v>
      </c>
      <c r="E4312">
        <v>1</v>
      </c>
    </row>
    <row r="4313" spans="1:5" hidden="1" x14ac:dyDescent="0.3">
      <c r="A4313" t="s">
        <v>1259</v>
      </c>
      <c r="B4313">
        <v>20180</v>
      </c>
      <c r="C4313">
        <v>10306</v>
      </c>
      <c r="D4313" s="1" t="s">
        <v>2362</v>
      </c>
      <c r="E4313">
        <v>17</v>
      </c>
    </row>
    <row r="4314" spans="1:5" hidden="1" x14ac:dyDescent="0.3">
      <c r="A4314" t="s">
        <v>1259</v>
      </c>
      <c r="B4314">
        <v>20180</v>
      </c>
      <c r="C4314">
        <v>10306</v>
      </c>
      <c r="D4314" s="1" t="s">
        <v>2363</v>
      </c>
      <c r="E4314">
        <v>1</v>
      </c>
    </row>
    <row r="4315" spans="1:5" hidden="1" x14ac:dyDescent="0.3">
      <c r="A4315" t="s">
        <v>1259</v>
      </c>
      <c r="B4315">
        <v>20180</v>
      </c>
      <c r="C4315">
        <v>10306</v>
      </c>
      <c r="D4315" s="1" t="s">
        <v>2364</v>
      </c>
      <c r="E4315">
        <v>9</v>
      </c>
    </row>
    <row r="4316" spans="1:5" hidden="1" x14ac:dyDescent="0.3">
      <c r="A4316" t="s">
        <v>1259</v>
      </c>
      <c r="B4316">
        <v>20180</v>
      </c>
      <c r="C4316">
        <v>10306</v>
      </c>
      <c r="D4316" s="1" t="s">
        <v>2365</v>
      </c>
      <c r="E4316">
        <v>1</v>
      </c>
    </row>
    <row r="4317" spans="1:5" hidden="1" x14ac:dyDescent="0.3">
      <c r="A4317" t="s">
        <v>1259</v>
      </c>
      <c r="B4317">
        <v>20180</v>
      </c>
      <c r="C4317">
        <v>10306</v>
      </c>
      <c r="D4317" s="1" t="s">
        <v>2366</v>
      </c>
      <c r="E4317">
        <v>17</v>
      </c>
    </row>
    <row r="4318" spans="1:5" hidden="1" x14ac:dyDescent="0.3">
      <c r="A4318" t="s">
        <v>1259</v>
      </c>
      <c r="B4318">
        <v>20180</v>
      </c>
      <c r="C4318">
        <v>10306</v>
      </c>
      <c r="D4318" s="1" t="s">
        <v>2367</v>
      </c>
      <c r="E4318">
        <v>1</v>
      </c>
    </row>
    <row r="4319" spans="1:5" hidden="1" x14ac:dyDescent="0.3">
      <c r="A4319" t="s">
        <v>1259</v>
      </c>
      <c r="B4319">
        <v>20180</v>
      </c>
      <c r="C4319">
        <v>10306</v>
      </c>
      <c r="D4319" s="1" t="s">
        <v>2368</v>
      </c>
      <c r="E4319">
        <v>9</v>
      </c>
    </row>
    <row r="4320" spans="1:5" hidden="1" x14ac:dyDescent="0.3">
      <c r="A4320" t="s">
        <v>1259</v>
      </c>
      <c r="B4320">
        <v>20180</v>
      </c>
      <c r="C4320">
        <v>10306</v>
      </c>
      <c r="D4320" s="1" t="s">
        <v>2369</v>
      </c>
      <c r="E4320">
        <v>1</v>
      </c>
    </row>
    <row r="4321" spans="1:5" hidden="1" x14ac:dyDescent="0.3">
      <c r="A4321" t="s">
        <v>1259</v>
      </c>
      <c r="B4321">
        <v>20180</v>
      </c>
      <c r="C4321">
        <v>10306</v>
      </c>
      <c r="D4321" s="1" t="s">
        <v>2370</v>
      </c>
      <c r="E4321">
        <v>17</v>
      </c>
    </row>
    <row r="4322" spans="1:5" hidden="1" x14ac:dyDescent="0.3">
      <c r="A4322" t="s">
        <v>1259</v>
      </c>
      <c r="B4322">
        <v>20180</v>
      </c>
      <c r="C4322">
        <v>10306</v>
      </c>
      <c r="D4322" s="1" t="s">
        <v>2371</v>
      </c>
      <c r="E4322">
        <v>1</v>
      </c>
    </row>
    <row r="4323" spans="1:5" hidden="1" x14ac:dyDescent="0.3">
      <c r="A4323" t="s">
        <v>1259</v>
      </c>
      <c r="B4323">
        <v>20180</v>
      </c>
      <c r="C4323">
        <v>10306</v>
      </c>
      <c r="D4323" s="1" t="s">
        <v>2372</v>
      </c>
      <c r="E4323">
        <v>9</v>
      </c>
    </row>
    <row r="4324" spans="1:5" hidden="1" x14ac:dyDescent="0.3">
      <c r="A4324" t="s">
        <v>1259</v>
      </c>
      <c r="B4324">
        <v>20180</v>
      </c>
      <c r="C4324">
        <v>10306</v>
      </c>
      <c r="D4324" s="1" t="s">
        <v>2373</v>
      </c>
      <c r="E4324">
        <v>1</v>
      </c>
    </row>
    <row r="4325" spans="1:5" hidden="1" x14ac:dyDescent="0.3">
      <c r="A4325" t="s">
        <v>1259</v>
      </c>
      <c r="B4325">
        <v>20180</v>
      </c>
      <c r="C4325">
        <v>10306</v>
      </c>
      <c r="D4325" s="1" t="s">
        <v>2374</v>
      </c>
      <c r="E4325">
        <v>17</v>
      </c>
    </row>
    <row r="4326" spans="1:5" hidden="1" x14ac:dyDescent="0.3">
      <c r="A4326" t="s">
        <v>1259</v>
      </c>
      <c r="B4326">
        <v>20180</v>
      </c>
      <c r="C4326">
        <v>10306</v>
      </c>
      <c r="D4326" s="1" t="s">
        <v>2375</v>
      </c>
      <c r="E4326">
        <v>1</v>
      </c>
    </row>
    <row r="4327" spans="1:5" hidden="1" x14ac:dyDescent="0.3">
      <c r="A4327" t="s">
        <v>1259</v>
      </c>
      <c r="B4327">
        <v>20180</v>
      </c>
      <c r="C4327">
        <v>10306</v>
      </c>
      <c r="D4327" s="1" t="s">
        <v>2376</v>
      </c>
      <c r="E4327">
        <v>9</v>
      </c>
    </row>
    <row r="4328" spans="1:5" hidden="1" x14ac:dyDescent="0.3">
      <c r="A4328" t="s">
        <v>1259</v>
      </c>
      <c r="B4328">
        <v>20180</v>
      </c>
      <c r="C4328">
        <v>10306</v>
      </c>
      <c r="D4328" s="1" t="s">
        <v>2377</v>
      </c>
      <c r="E4328">
        <v>1</v>
      </c>
    </row>
    <row r="4329" spans="1:5" hidden="1" x14ac:dyDescent="0.3">
      <c r="A4329" t="s">
        <v>1259</v>
      </c>
      <c r="B4329">
        <v>20180</v>
      </c>
      <c r="C4329">
        <v>10306</v>
      </c>
      <c r="D4329" s="1" t="s">
        <v>2378</v>
      </c>
      <c r="E4329">
        <v>17</v>
      </c>
    </row>
    <row r="4330" spans="1:5" hidden="1" x14ac:dyDescent="0.3">
      <c r="A4330" t="s">
        <v>1259</v>
      </c>
      <c r="B4330">
        <v>20180</v>
      </c>
      <c r="C4330">
        <v>10306</v>
      </c>
      <c r="D4330" s="1" t="s">
        <v>2379</v>
      </c>
      <c r="E4330">
        <v>1</v>
      </c>
    </row>
    <row r="4331" spans="1:5" hidden="1" x14ac:dyDescent="0.3">
      <c r="A4331" t="s">
        <v>1259</v>
      </c>
      <c r="B4331">
        <v>20180</v>
      </c>
      <c r="C4331">
        <v>10306</v>
      </c>
      <c r="D4331" s="1" t="s">
        <v>2380</v>
      </c>
      <c r="E4331">
        <v>9</v>
      </c>
    </row>
    <row r="4332" spans="1:5" hidden="1" x14ac:dyDescent="0.3">
      <c r="A4332" t="s">
        <v>1259</v>
      </c>
      <c r="B4332">
        <v>20180</v>
      </c>
      <c r="C4332">
        <v>10306</v>
      </c>
      <c r="D4332" s="1" t="s">
        <v>2381</v>
      </c>
      <c r="E4332">
        <v>1</v>
      </c>
    </row>
    <row r="4333" spans="1:5" hidden="1" x14ac:dyDescent="0.3">
      <c r="A4333" t="s">
        <v>1259</v>
      </c>
      <c r="B4333">
        <v>20180</v>
      </c>
      <c r="C4333">
        <v>10306</v>
      </c>
      <c r="D4333" s="1" t="s">
        <v>2382</v>
      </c>
      <c r="E4333">
        <v>17</v>
      </c>
    </row>
    <row r="4334" spans="1:5" hidden="1" x14ac:dyDescent="0.3">
      <c r="A4334" t="s">
        <v>1259</v>
      </c>
      <c r="B4334">
        <v>20180</v>
      </c>
      <c r="C4334">
        <v>10306</v>
      </c>
      <c r="D4334" s="1" t="s">
        <v>2383</v>
      </c>
      <c r="E4334">
        <v>1</v>
      </c>
    </row>
    <row r="4335" spans="1:5" hidden="1" x14ac:dyDescent="0.3">
      <c r="A4335" t="s">
        <v>1259</v>
      </c>
      <c r="B4335">
        <v>20180</v>
      </c>
      <c r="C4335">
        <v>10306</v>
      </c>
      <c r="D4335" s="1" t="s">
        <v>2384</v>
      </c>
      <c r="E4335">
        <v>9</v>
      </c>
    </row>
    <row r="4336" spans="1:5" hidden="1" x14ac:dyDescent="0.3">
      <c r="A4336" t="s">
        <v>1259</v>
      </c>
      <c r="B4336">
        <v>20180</v>
      </c>
      <c r="C4336">
        <v>10306</v>
      </c>
      <c r="D4336" s="1" t="s">
        <v>2385</v>
      </c>
      <c r="E4336">
        <v>1</v>
      </c>
    </row>
    <row r="4337" spans="1:5" hidden="1" x14ac:dyDescent="0.3">
      <c r="A4337" t="s">
        <v>1259</v>
      </c>
      <c r="B4337">
        <v>20180</v>
      </c>
      <c r="C4337">
        <v>10306</v>
      </c>
      <c r="D4337" s="1" t="s">
        <v>2386</v>
      </c>
      <c r="E4337">
        <v>17</v>
      </c>
    </row>
    <row r="4338" spans="1:5" hidden="1" x14ac:dyDescent="0.3">
      <c r="A4338" t="s">
        <v>1259</v>
      </c>
      <c r="B4338">
        <v>20180</v>
      </c>
      <c r="C4338">
        <v>10306</v>
      </c>
      <c r="D4338" s="1" t="s">
        <v>2387</v>
      </c>
      <c r="E4338">
        <v>1</v>
      </c>
    </row>
    <row r="4339" spans="1:5" hidden="1" x14ac:dyDescent="0.3">
      <c r="A4339" t="s">
        <v>1259</v>
      </c>
      <c r="B4339">
        <v>20180</v>
      </c>
      <c r="C4339">
        <v>10306</v>
      </c>
      <c r="D4339" s="1" t="s">
        <v>2388</v>
      </c>
      <c r="E4339">
        <v>9</v>
      </c>
    </row>
    <row r="4340" spans="1:5" hidden="1" x14ac:dyDescent="0.3">
      <c r="A4340" t="s">
        <v>1259</v>
      </c>
      <c r="B4340">
        <v>20180</v>
      </c>
      <c r="C4340">
        <v>10306</v>
      </c>
      <c r="D4340" s="1" t="s">
        <v>2389</v>
      </c>
      <c r="E4340">
        <v>1</v>
      </c>
    </row>
    <row r="4341" spans="1:5" hidden="1" x14ac:dyDescent="0.3">
      <c r="A4341" t="s">
        <v>1259</v>
      </c>
      <c r="B4341">
        <v>20180</v>
      </c>
      <c r="C4341">
        <v>10306</v>
      </c>
      <c r="D4341" s="1" t="s">
        <v>2390</v>
      </c>
      <c r="E4341">
        <v>17</v>
      </c>
    </row>
    <row r="4342" spans="1:5" hidden="1" x14ac:dyDescent="0.3">
      <c r="A4342" t="s">
        <v>1259</v>
      </c>
      <c r="B4342">
        <v>20180</v>
      </c>
      <c r="C4342">
        <v>10306</v>
      </c>
      <c r="D4342" s="1" t="s">
        <v>2391</v>
      </c>
      <c r="E4342">
        <v>1</v>
      </c>
    </row>
    <row r="4343" spans="1:5" hidden="1" x14ac:dyDescent="0.3">
      <c r="A4343" t="s">
        <v>1259</v>
      </c>
      <c r="B4343">
        <v>20180</v>
      </c>
      <c r="C4343">
        <v>10306</v>
      </c>
      <c r="D4343" s="1" t="s">
        <v>2392</v>
      </c>
      <c r="E4343">
        <v>9</v>
      </c>
    </row>
    <row r="4344" spans="1:5" hidden="1" x14ac:dyDescent="0.3">
      <c r="A4344" t="s">
        <v>1259</v>
      </c>
      <c r="B4344">
        <v>20180</v>
      </c>
      <c r="C4344">
        <v>10306</v>
      </c>
      <c r="D4344" s="1" t="s">
        <v>2393</v>
      </c>
      <c r="E4344">
        <v>1</v>
      </c>
    </row>
    <row r="4345" spans="1:5" hidden="1" x14ac:dyDescent="0.3">
      <c r="A4345" t="s">
        <v>1259</v>
      </c>
      <c r="B4345">
        <v>20180</v>
      </c>
      <c r="C4345">
        <v>10306</v>
      </c>
      <c r="D4345" s="1" t="s">
        <v>2394</v>
      </c>
      <c r="E4345">
        <v>17</v>
      </c>
    </row>
    <row r="4346" spans="1:5" hidden="1" x14ac:dyDescent="0.3">
      <c r="A4346" t="s">
        <v>1259</v>
      </c>
      <c r="B4346">
        <v>20180</v>
      </c>
      <c r="C4346">
        <v>10306</v>
      </c>
      <c r="D4346" s="1" t="s">
        <v>2395</v>
      </c>
      <c r="E4346">
        <v>1</v>
      </c>
    </row>
    <row r="4347" spans="1:5" hidden="1" x14ac:dyDescent="0.3">
      <c r="A4347" t="s">
        <v>1259</v>
      </c>
      <c r="B4347">
        <v>20180</v>
      </c>
      <c r="C4347">
        <v>10306</v>
      </c>
      <c r="D4347" s="1" t="s">
        <v>2396</v>
      </c>
      <c r="E4347">
        <v>9</v>
      </c>
    </row>
    <row r="4348" spans="1:5" hidden="1" x14ac:dyDescent="0.3">
      <c r="A4348" t="s">
        <v>1259</v>
      </c>
      <c r="B4348">
        <v>20180</v>
      </c>
      <c r="C4348">
        <v>10306</v>
      </c>
      <c r="D4348" s="1" t="s">
        <v>2397</v>
      </c>
      <c r="E4348">
        <v>8</v>
      </c>
    </row>
    <row r="4349" spans="1:5" hidden="1" x14ac:dyDescent="0.3">
      <c r="A4349" t="s">
        <v>1259</v>
      </c>
      <c r="B4349">
        <v>20180</v>
      </c>
      <c r="C4349">
        <v>10306</v>
      </c>
      <c r="D4349" s="1" t="s">
        <v>2398</v>
      </c>
      <c r="E4349">
        <v>1</v>
      </c>
    </row>
    <row r="4350" spans="1:5" hidden="1" x14ac:dyDescent="0.3">
      <c r="A4350" t="s">
        <v>1259</v>
      </c>
      <c r="B4350">
        <v>20180</v>
      </c>
      <c r="C4350">
        <v>10306</v>
      </c>
      <c r="D4350" s="1" t="s">
        <v>2399</v>
      </c>
      <c r="E4350">
        <v>2</v>
      </c>
    </row>
    <row r="4351" spans="1:5" hidden="1" x14ac:dyDescent="0.3">
      <c r="A4351" t="s">
        <v>1259</v>
      </c>
      <c r="B4351">
        <v>20180</v>
      </c>
      <c r="C4351">
        <v>10306</v>
      </c>
      <c r="D4351" s="1" t="s">
        <v>2400</v>
      </c>
      <c r="E4351">
        <v>1</v>
      </c>
    </row>
    <row r="4352" spans="1:5" hidden="1" x14ac:dyDescent="0.3">
      <c r="A4352" t="s">
        <v>1259</v>
      </c>
      <c r="B4352">
        <v>20180</v>
      </c>
      <c r="C4352">
        <v>10306</v>
      </c>
      <c r="D4352" s="1" t="s">
        <v>2401</v>
      </c>
      <c r="E4352">
        <v>8</v>
      </c>
    </row>
    <row r="4353" spans="1:5" hidden="1" x14ac:dyDescent="0.3">
      <c r="A4353" t="s">
        <v>1259</v>
      </c>
      <c r="B4353">
        <v>20180</v>
      </c>
      <c r="C4353">
        <v>10306</v>
      </c>
      <c r="D4353" s="1" t="s">
        <v>2402</v>
      </c>
      <c r="E4353">
        <v>1</v>
      </c>
    </row>
    <row r="4354" spans="1:5" hidden="1" x14ac:dyDescent="0.3">
      <c r="A4354" t="s">
        <v>1259</v>
      </c>
      <c r="B4354">
        <v>20180</v>
      </c>
      <c r="C4354">
        <v>10306</v>
      </c>
      <c r="D4354" s="1" t="s">
        <v>2403</v>
      </c>
      <c r="E4354">
        <v>3</v>
      </c>
    </row>
    <row r="4355" spans="1:5" hidden="1" x14ac:dyDescent="0.3">
      <c r="A4355" t="s">
        <v>1259</v>
      </c>
      <c r="B4355">
        <v>20180</v>
      </c>
      <c r="C4355">
        <v>10306</v>
      </c>
      <c r="D4355" s="1" t="s">
        <v>2404</v>
      </c>
      <c r="E4355">
        <v>1</v>
      </c>
    </row>
    <row r="4356" spans="1:5" hidden="1" x14ac:dyDescent="0.3">
      <c r="A4356" t="s">
        <v>1259</v>
      </c>
      <c r="B4356">
        <v>20180</v>
      </c>
      <c r="C4356">
        <v>10306</v>
      </c>
      <c r="D4356" s="1" t="s">
        <v>2405</v>
      </c>
      <c r="E4356">
        <v>3</v>
      </c>
    </row>
    <row r="4357" spans="1:5" hidden="1" x14ac:dyDescent="0.3">
      <c r="A4357" t="s">
        <v>1259</v>
      </c>
      <c r="B4357">
        <v>20180</v>
      </c>
      <c r="C4357">
        <v>10306</v>
      </c>
      <c r="D4357" s="1" t="s">
        <v>2406</v>
      </c>
      <c r="E4357">
        <v>1</v>
      </c>
    </row>
    <row r="4358" spans="1:5" hidden="1" x14ac:dyDescent="0.3">
      <c r="A4358" t="s">
        <v>1259</v>
      </c>
      <c r="B4358">
        <v>20180</v>
      </c>
      <c r="C4358">
        <v>10306</v>
      </c>
      <c r="D4358" s="1" t="s">
        <v>2407</v>
      </c>
      <c r="E4358">
        <v>3</v>
      </c>
    </row>
    <row r="4359" spans="1:5" hidden="1" x14ac:dyDescent="0.3">
      <c r="A4359" t="s">
        <v>1259</v>
      </c>
      <c r="B4359">
        <v>20180</v>
      </c>
      <c r="C4359">
        <v>10306</v>
      </c>
      <c r="D4359" s="1" t="s">
        <v>2408</v>
      </c>
      <c r="E4359">
        <v>1</v>
      </c>
    </row>
    <row r="4360" spans="1:5" hidden="1" x14ac:dyDescent="0.3">
      <c r="A4360" t="s">
        <v>1259</v>
      </c>
      <c r="B4360">
        <v>20180</v>
      </c>
      <c r="C4360">
        <v>10306</v>
      </c>
      <c r="D4360" s="1" t="s">
        <v>2409</v>
      </c>
      <c r="E4360">
        <v>1</v>
      </c>
    </row>
    <row r="4361" spans="1:5" hidden="1" x14ac:dyDescent="0.3">
      <c r="A4361" t="s">
        <v>1259</v>
      </c>
      <c r="B4361">
        <v>20180</v>
      </c>
      <c r="C4361">
        <v>10306</v>
      </c>
      <c r="D4361" s="1" t="s">
        <v>2410</v>
      </c>
      <c r="E4361">
        <v>1</v>
      </c>
    </row>
    <row r="4362" spans="1:5" hidden="1" x14ac:dyDescent="0.3">
      <c r="A4362" t="s">
        <v>1259</v>
      </c>
      <c r="B4362">
        <v>20180</v>
      </c>
      <c r="C4362">
        <v>10306</v>
      </c>
      <c r="D4362" s="1" t="s">
        <v>2411</v>
      </c>
      <c r="E4362">
        <v>1</v>
      </c>
    </row>
    <row r="4363" spans="1:5" hidden="1" x14ac:dyDescent="0.3">
      <c r="A4363" t="s">
        <v>1259</v>
      </c>
      <c r="B4363">
        <v>20180</v>
      </c>
      <c r="C4363">
        <v>10306</v>
      </c>
      <c r="D4363" s="1" t="s">
        <v>2412</v>
      </c>
      <c r="E4363">
        <v>1</v>
      </c>
    </row>
    <row r="4364" spans="1:5" hidden="1" x14ac:dyDescent="0.3">
      <c r="A4364" t="s">
        <v>1259</v>
      </c>
      <c r="B4364">
        <v>20180</v>
      </c>
      <c r="C4364">
        <v>10306</v>
      </c>
      <c r="D4364" s="1" t="s">
        <v>2413</v>
      </c>
      <c r="E4364">
        <v>3</v>
      </c>
    </row>
    <row r="4365" spans="1:5" hidden="1" x14ac:dyDescent="0.3">
      <c r="A4365" t="s">
        <v>1259</v>
      </c>
      <c r="B4365">
        <v>20180</v>
      </c>
      <c r="C4365">
        <v>10306</v>
      </c>
      <c r="D4365" s="1" t="s">
        <v>2414</v>
      </c>
      <c r="E4365">
        <v>1</v>
      </c>
    </row>
    <row r="4366" spans="1:5" hidden="1" x14ac:dyDescent="0.3">
      <c r="A4366" t="s">
        <v>1259</v>
      </c>
      <c r="B4366">
        <v>20180</v>
      </c>
      <c r="C4366">
        <v>10306</v>
      </c>
      <c r="D4366" s="1" t="s">
        <v>2415</v>
      </c>
      <c r="E4366">
        <v>7</v>
      </c>
    </row>
    <row r="4367" spans="1:5" hidden="1" x14ac:dyDescent="0.3">
      <c r="A4367" t="s">
        <v>1259</v>
      </c>
      <c r="B4367">
        <v>20180</v>
      </c>
      <c r="C4367">
        <v>10306</v>
      </c>
      <c r="D4367" s="1" t="s">
        <v>2416</v>
      </c>
      <c r="E4367">
        <v>1</v>
      </c>
    </row>
    <row r="4368" spans="1:5" hidden="1" x14ac:dyDescent="0.3">
      <c r="A4368" t="s">
        <v>1259</v>
      </c>
      <c r="B4368">
        <v>20180</v>
      </c>
      <c r="C4368">
        <v>10306</v>
      </c>
      <c r="D4368" s="1" t="s">
        <v>2417</v>
      </c>
      <c r="E4368">
        <v>7</v>
      </c>
    </row>
    <row r="4369" spans="1:5" hidden="1" x14ac:dyDescent="0.3">
      <c r="A4369" t="s">
        <v>1259</v>
      </c>
      <c r="B4369">
        <v>20180</v>
      </c>
      <c r="C4369">
        <v>10306</v>
      </c>
      <c r="D4369" s="1" t="s">
        <v>2418</v>
      </c>
      <c r="E4369">
        <v>1</v>
      </c>
    </row>
    <row r="4370" spans="1:5" hidden="1" x14ac:dyDescent="0.3">
      <c r="A4370" t="s">
        <v>1259</v>
      </c>
      <c r="B4370">
        <v>20180</v>
      </c>
      <c r="C4370">
        <v>10306</v>
      </c>
      <c r="D4370" s="1" t="s">
        <v>2419</v>
      </c>
      <c r="E4370">
        <v>7</v>
      </c>
    </row>
    <row r="4371" spans="1:5" hidden="1" x14ac:dyDescent="0.3">
      <c r="A4371" t="s">
        <v>1259</v>
      </c>
      <c r="B4371">
        <v>20180</v>
      </c>
      <c r="C4371">
        <v>10306</v>
      </c>
      <c r="D4371" s="1" t="s">
        <v>2420</v>
      </c>
      <c r="E4371">
        <v>19</v>
      </c>
    </row>
    <row r="4372" spans="1:5" hidden="1" x14ac:dyDescent="0.3">
      <c r="A4372" t="s">
        <v>1259</v>
      </c>
      <c r="B4372">
        <v>20180</v>
      </c>
      <c r="C4372">
        <v>10306</v>
      </c>
      <c r="D4372" s="1" t="s">
        <v>2421</v>
      </c>
      <c r="E4372">
        <v>8</v>
      </c>
    </row>
    <row r="4373" spans="1:5" hidden="1" x14ac:dyDescent="0.3">
      <c r="A4373" t="s">
        <v>1259</v>
      </c>
      <c r="B4373">
        <v>20180</v>
      </c>
      <c r="C4373">
        <v>10306</v>
      </c>
      <c r="D4373" s="1" t="s">
        <v>2422</v>
      </c>
      <c r="E4373">
        <v>1</v>
      </c>
    </row>
    <row r="4374" spans="1:5" hidden="1" x14ac:dyDescent="0.3">
      <c r="A4374" t="s">
        <v>1259</v>
      </c>
      <c r="B4374">
        <v>20180</v>
      </c>
      <c r="C4374">
        <v>10306</v>
      </c>
      <c r="D4374" s="1" t="s">
        <v>2423</v>
      </c>
      <c r="E4374">
        <v>1</v>
      </c>
    </row>
    <row r="4375" spans="1:5" hidden="1" x14ac:dyDescent="0.3">
      <c r="A4375" t="s">
        <v>1259</v>
      </c>
      <c r="B4375">
        <v>20180</v>
      </c>
      <c r="C4375">
        <v>10306</v>
      </c>
      <c r="D4375" s="1" t="s">
        <v>2424</v>
      </c>
      <c r="E4375">
        <v>5</v>
      </c>
    </row>
    <row r="4376" spans="1:5" hidden="1" x14ac:dyDescent="0.3">
      <c r="A4376" t="s">
        <v>1259</v>
      </c>
      <c r="B4376">
        <v>20180</v>
      </c>
      <c r="C4376">
        <v>10306</v>
      </c>
      <c r="D4376" s="1" t="s">
        <v>2425</v>
      </c>
      <c r="E4376">
        <v>1</v>
      </c>
    </row>
    <row r="4377" spans="1:5" hidden="1" x14ac:dyDescent="0.3">
      <c r="A4377" t="s">
        <v>1259</v>
      </c>
      <c r="B4377">
        <v>20180</v>
      </c>
      <c r="C4377">
        <v>10306</v>
      </c>
      <c r="D4377" s="1" t="s">
        <v>2426</v>
      </c>
      <c r="E4377">
        <v>8</v>
      </c>
    </row>
    <row r="4378" spans="1:5" hidden="1" x14ac:dyDescent="0.3">
      <c r="A4378" t="s">
        <v>1259</v>
      </c>
      <c r="B4378">
        <v>20180</v>
      </c>
      <c r="C4378">
        <v>10306</v>
      </c>
      <c r="D4378" s="1" t="s">
        <v>2427</v>
      </c>
      <c r="E4378">
        <v>8</v>
      </c>
    </row>
    <row r="4379" spans="1:5" hidden="1" x14ac:dyDescent="0.3">
      <c r="A4379" t="s">
        <v>1259</v>
      </c>
      <c r="B4379">
        <v>20180</v>
      </c>
      <c r="C4379">
        <v>10306</v>
      </c>
      <c r="D4379" s="1" t="s">
        <v>2428</v>
      </c>
      <c r="E4379">
        <v>3</v>
      </c>
    </row>
    <row r="4380" spans="1:5" hidden="1" x14ac:dyDescent="0.3">
      <c r="A4380" t="s">
        <v>1259</v>
      </c>
      <c r="B4380">
        <v>20180</v>
      </c>
      <c r="C4380">
        <v>10306</v>
      </c>
      <c r="D4380" s="1" t="s">
        <v>2429</v>
      </c>
      <c r="E4380">
        <v>3</v>
      </c>
    </row>
    <row r="4381" spans="1:5" hidden="1" x14ac:dyDescent="0.3">
      <c r="A4381" t="s">
        <v>1259</v>
      </c>
      <c r="B4381">
        <v>20180</v>
      </c>
      <c r="C4381">
        <v>10306</v>
      </c>
      <c r="D4381" s="1" t="s">
        <v>2430</v>
      </c>
      <c r="E4381">
        <v>3</v>
      </c>
    </row>
    <row r="4382" spans="1:5" hidden="1" x14ac:dyDescent="0.3">
      <c r="A4382" t="s">
        <v>1259</v>
      </c>
      <c r="B4382">
        <v>20180</v>
      </c>
      <c r="C4382">
        <v>10306</v>
      </c>
      <c r="D4382" s="1" t="s">
        <v>2431</v>
      </c>
      <c r="E4382">
        <v>3</v>
      </c>
    </row>
    <row r="4383" spans="1:5" hidden="1" x14ac:dyDescent="0.3">
      <c r="A4383" t="s">
        <v>1259</v>
      </c>
      <c r="B4383">
        <v>20180</v>
      </c>
      <c r="C4383">
        <v>10306</v>
      </c>
      <c r="D4383" s="1" t="s">
        <v>2432</v>
      </c>
      <c r="E4383">
        <v>3</v>
      </c>
    </row>
    <row r="4384" spans="1:5" hidden="1" x14ac:dyDescent="0.3">
      <c r="A4384" t="s">
        <v>1259</v>
      </c>
      <c r="B4384">
        <v>20180</v>
      </c>
      <c r="C4384">
        <v>10306</v>
      </c>
      <c r="D4384" s="1" t="s">
        <v>2433</v>
      </c>
      <c r="E4384">
        <v>3</v>
      </c>
    </row>
    <row r="4385" spans="1:5" hidden="1" x14ac:dyDescent="0.3">
      <c r="A4385" t="s">
        <v>1259</v>
      </c>
      <c r="B4385">
        <v>20180</v>
      </c>
      <c r="C4385">
        <v>10306</v>
      </c>
      <c r="D4385" s="1" t="s">
        <v>2434</v>
      </c>
      <c r="E4385">
        <v>3</v>
      </c>
    </row>
    <row r="4386" spans="1:5" hidden="1" x14ac:dyDescent="0.3">
      <c r="A4386" t="s">
        <v>1259</v>
      </c>
      <c r="B4386">
        <v>20180</v>
      </c>
      <c r="C4386">
        <v>10306</v>
      </c>
      <c r="D4386" s="1" t="s">
        <v>2435</v>
      </c>
      <c r="E4386">
        <v>3</v>
      </c>
    </row>
    <row r="4387" spans="1:5" hidden="1" x14ac:dyDescent="0.3">
      <c r="A4387" t="s">
        <v>1259</v>
      </c>
      <c r="B4387">
        <v>20180</v>
      </c>
      <c r="C4387">
        <v>10306</v>
      </c>
      <c r="D4387" s="1" t="s">
        <v>2436</v>
      </c>
      <c r="E4387">
        <v>5</v>
      </c>
    </row>
    <row r="4388" spans="1:5" hidden="1" x14ac:dyDescent="0.3">
      <c r="A4388" t="s">
        <v>1259</v>
      </c>
      <c r="B4388">
        <v>20180</v>
      </c>
      <c r="C4388">
        <v>10306</v>
      </c>
      <c r="D4388" s="1" t="s">
        <v>2437</v>
      </c>
      <c r="E4388">
        <v>1</v>
      </c>
    </row>
    <row r="4389" spans="1:5" hidden="1" x14ac:dyDescent="0.3">
      <c r="A4389" t="s">
        <v>1259</v>
      </c>
      <c r="B4389">
        <v>20180</v>
      </c>
      <c r="C4389">
        <v>10306</v>
      </c>
      <c r="D4389" s="1" t="s">
        <v>2438</v>
      </c>
      <c r="E4389">
        <v>1</v>
      </c>
    </row>
    <row r="4390" spans="1:5" hidden="1" x14ac:dyDescent="0.3">
      <c r="A4390" t="s">
        <v>1259</v>
      </c>
      <c r="B4390">
        <v>20180</v>
      </c>
      <c r="C4390">
        <v>10306</v>
      </c>
      <c r="D4390" s="1" t="s">
        <v>2439</v>
      </c>
      <c r="E4390">
        <v>1</v>
      </c>
    </row>
    <row r="4391" spans="1:5" hidden="1" x14ac:dyDescent="0.3">
      <c r="A4391" t="s">
        <v>1259</v>
      </c>
      <c r="B4391">
        <v>20180</v>
      </c>
      <c r="C4391">
        <v>10306</v>
      </c>
      <c r="D4391" s="1" t="s">
        <v>2440</v>
      </c>
      <c r="E4391">
        <v>8</v>
      </c>
    </row>
    <row r="4392" spans="1:5" hidden="1" x14ac:dyDescent="0.3">
      <c r="A4392" t="s">
        <v>1259</v>
      </c>
      <c r="B4392">
        <v>20180</v>
      </c>
      <c r="C4392">
        <v>10306</v>
      </c>
      <c r="D4392" s="1" t="s">
        <v>2441</v>
      </c>
      <c r="E4392">
        <v>8</v>
      </c>
    </row>
    <row r="4393" spans="1:5" hidden="1" x14ac:dyDescent="0.3">
      <c r="A4393" t="s">
        <v>1259</v>
      </c>
      <c r="B4393">
        <v>20180</v>
      </c>
      <c r="C4393">
        <v>10306</v>
      </c>
      <c r="D4393" s="1" t="s">
        <v>2442</v>
      </c>
      <c r="E4393">
        <v>1</v>
      </c>
    </row>
    <row r="4394" spans="1:5" hidden="1" x14ac:dyDescent="0.3">
      <c r="A4394" t="s">
        <v>1259</v>
      </c>
      <c r="B4394">
        <v>20180</v>
      </c>
      <c r="C4394">
        <v>10306</v>
      </c>
      <c r="D4394" s="1" t="s">
        <v>2443</v>
      </c>
      <c r="E4394">
        <v>17</v>
      </c>
    </row>
    <row r="4395" spans="1:5" hidden="1" x14ac:dyDescent="0.3">
      <c r="A4395" t="s">
        <v>1259</v>
      </c>
      <c r="B4395">
        <v>20180</v>
      </c>
      <c r="C4395">
        <v>10306</v>
      </c>
      <c r="D4395" s="1" t="s">
        <v>2444</v>
      </c>
      <c r="E4395">
        <v>8</v>
      </c>
    </row>
    <row r="4396" spans="1:5" hidden="1" x14ac:dyDescent="0.3">
      <c r="A4396" t="s">
        <v>1259</v>
      </c>
      <c r="B4396">
        <v>20180</v>
      </c>
      <c r="C4396">
        <v>10306</v>
      </c>
      <c r="D4396" s="1" t="s">
        <v>2445</v>
      </c>
      <c r="E4396">
        <v>8</v>
      </c>
    </row>
    <row r="4397" spans="1:5" hidden="1" x14ac:dyDescent="0.3">
      <c r="A4397" t="s">
        <v>1259</v>
      </c>
      <c r="B4397">
        <v>20180</v>
      </c>
      <c r="C4397">
        <v>10306</v>
      </c>
      <c r="D4397" s="1" t="s">
        <v>2446</v>
      </c>
      <c r="E4397">
        <v>1</v>
      </c>
    </row>
    <row r="4398" spans="1:5" hidden="1" x14ac:dyDescent="0.3">
      <c r="A4398" t="s">
        <v>1259</v>
      </c>
      <c r="B4398">
        <v>20180</v>
      </c>
      <c r="C4398">
        <v>10306</v>
      </c>
      <c r="D4398" s="1" t="s">
        <v>2447</v>
      </c>
      <c r="E4398">
        <v>17</v>
      </c>
    </row>
    <row r="4399" spans="1:5" hidden="1" x14ac:dyDescent="0.3">
      <c r="A4399" t="s">
        <v>1259</v>
      </c>
      <c r="B4399">
        <v>20180</v>
      </c>
      <c r="C4399">
        <v>10306</v>
      </c>
      <c r="D4399" s="1" t="s">
        <v>2448</v>
      </c>
      <c r="E4399">
        <v>1</v>
      </c>
    </row>
    <row r="4400" spans="1:5" hidden="1" x14ac:dyDescent="0.3">
      <c r="A4400" t="s">
        <v>1259</v>
      </c>
      <c r="B4400">
        <v>20180</v>
      </c>
      <c r="C4400">
        <v>10306</v>
      </c>
      <c r="D4400" s="1" t="s">
        <v>2449</v>
      </c>
      <c r="E4400">
        <v>1</v>
      </c>
    </row>
    <row r="4401" spans="1:5" hidden="1" x14ac:dyDescent="0.3">
      <c r="A4401" t="s">
        <v>1259</v>
      </c>
      <c r="B4401">
        <v>20180</v>
      </c>
      <c r="C4401">
        <v>10306</v>
      </c>
      <c r="D4401" s="1" t="s">
        <v>2450</v>
      </c>
      <c r="E4401">
        <v>5</v>
      </c>
    </row>
    <row r="4402" spans="1:5" hidden="1" x14ac:dyDescent="0.3">
      <c r="A4402" t="s">
        <v>1259</v>
      </c>
      <c r="B4402">
        <v>20180</v>
      </c>
      <c r="C4402">
        <v>10306</v>
      </c>
      <c r="D4402" s="1" t="s">
        <v>2442</v>
      </c>
      <c r="E4402">
        <v>1</v>
      </c>
    </row>
    <row r="4403" spans="1:5" hidden="1" x14ac:dyDescent="0.3">
      <c r="A4403" t="s">
        <v>1259</v>
      </c>
      <c r="B4403">
        <v>20180</v>
      </c>
      <c r="C4403">
        <v>10306</v>
      </c>
      <c r="D4403" s="1" t="s">
        <v>2443</v>
      </c>
      <c r="E4403">
        <v>17</v>
      </c>
    </row>
    <row r="4404" spans="1:5" hidden="1" x14ac:dyDescent="0.3">
      <c r="A4404" t="s">
        <v>1259</v>
      </c>
      <c r="B4404">
        <v>20180</v>
      </c>
      <c r="C4404">
        <v>10306</v>
      </c>
      <c r="D4404" s="1" t="s">
        <v>2451</v>
      </c>
      <c r="E4404">
        <v>2</v>
      </c>
    </row>
    <row r="4405" spans="1:5" hidden="1" x14ac:dyDescent="0.3">
      <c r="A4405" t="s">
        <v>1259</v>
      </c>
      <c r="B4405">
        <v>20180</v>
      </c>
      <c r="C4405">
        <v>10306</v>
      </c>
      <c r="D4405" s="1" t="s">
        <v>2452</v>
      </c>
      <c r="E4405">
        <v>2</v>
      </c>
    </row>
    <row r="4406" spans="1:5" hidden="1" x14ac:dyDescent="0.3">
      <c r="A4406" t="s">
        <v>1259</v>
      </c>
      <c r="B4406">
        <v>20180</v>
      </c>
      <c r="C4406">
        <v>10306</v>
      </c>
      <c r="D4406" s="1" t="s">
        <v>2453</v>
      </c>
      <c r="E4406">
        <v>1</v>
      </c>
    </row>
    <row r="4407" spans="1:5" hidden="1" x14ac:dyDescent="0.3">
      <c r="A4407" t="s">
        <v>1259</v>
      </c>
      <c r="B4407">
        <v>20180</v>
      </c>
      <c r="C4407">
        <v>10306</v>
      </c>
      <c r="D4407" s="1" t="s">
        <v>2454</v>
      </c>
      <c r="E4407">
        <v>1</v>
      </c>
    </row>
    <row r="4408" spans="1:5" hidden="1" x14ac:dyDescent="0.3">
      <c r="A4408" t="s">
        <v>1259</v>
      </c>
      <c r="B4408">
        <v>20180</v>
      </c>
      <c r="C4408">
        <v>10306</v>
      </c>
      <c r="D4408" s="1" t="s">
        <v>2455</v>
      </c>
      <c r="E4408">
        <v>1</v>
      </c>
    </row>
    <row r="4409" spans="1:5" hidden="1" x14ac:dyDescent="0.3">
      <c r="A4409" t="s">
        <v>1259</v>
      </c>
      <c r="B4409">
        <v>20180</v>
      </c>
      <c r="C4409">
        <v>10306</v>
      </c>
      <c r="D4409" s="1" t="s">
        <v>2456</v>
      </c>
      <c r="E4409">
        <v>1</v>
      </c>
    </row>
    <row r="4410" spans="1:5" hidden="1" x14ac:dyDescent="0.3">
      <c r="A4410" t="s">
        <v>1259</v>
      </c>
      <c r="B4410">
        <v>20180</v>
      </c>
      <c r="C4410">
        <v>10306</v>
      </c>
      <c r="D4410" s="1" t="s">
        <v>2457</v>
      </c>
      <c r="E4410">
        <v>1</v>
      </c>
    </row>
    <row r="4411" spans="1:5" hidden="1" x14ac:dyDescent="0.3">
      <c r="A4411" t="s">
        <v>1259</v>
      </c>
      <c r="B4411">
        <v>20180</v>
      </c>
      <c r="C4411">
        <v>10306</v>
      </c>
      <c r="D4411" s="1" t="s">
        <v>2458</v>
      </c>
      <c r="E4411">
        <v>1</v>
      </c>
    </row>
    <row r="4412" spans="1:5" hidden="1" x14ac:dyDescent="0.3">
      <c r="A4412" t="s">
        <v>1259</v>
      </c>
      <c r="B4412">
        <v>20180</v>
      </c>
      <c r="C4412">
        <v>10306</v>
      </c>
      <c r="D4412" s="1" t="s">
        <v>2459</v>
      </c>
      <c r="E4412">
        <v>5</v>
      </c>
    </row>
    <row r="4413" spans="1:5" hidden="1" x14ac:dyDescent="0.3">
      <c r="A4413" t="s">
        <v>1259</v>
      </c>
      <c r="B4413">
        <v>20180</v>
      </c>
      <c r="C4413">
        <v>10306</v>
      </c>
      <c r="D4413" s="1" t="s">
        <v>2460</v>
      </c>
      <c r="E4413">
        <v>2</v>
      </c>
    </row>
    <row r="4414" spans="1:5" hidden="1" x14ac:dyDescent="0.3">
      <c r="A4414" t="s">
        <v>1259</v>
      </c>
      <c r="B4414">
        <v>20180</v>
      </c>
      <c r="C4414">
        <v>10306</v>
      </c>
      <c r="D4414" s="1" t="s">
        <v>2461</v>
      </c>
      <c r="E4414">
        <v>2</v>
      </c>
    </row>
    <row r="4415" spans="1:5" hidden="1" x14ac:dyDescent="0.3">
      <c r="A4415" t="s">
        <v>1259</v>
      </c>
      <c r="B4415">
        <v>20180</v>
      </c>
      <c r="C4415">
        <v>10306</v>
      </c>
      <c r="D4415" s="1" t="s">
        <v>2462</v>
      </c>
      <c r="E4415">
        <v>2</v>
      </c>
    </row>
    <row r="4416" spans="1:5" hidden="1" x14ac:dyDescent="0.3">
      <c r="A4416" t="s">
        <v>1259</v>
      </c>
      <c r="B4416">
        <v>20180</v>
      </c>
      <c r="C4416">
        <v>10306</v>
      </c>
      <c r="D4416" s="1" t="s">
        <v>2463</v>
      </c>
      <c r="E4416">
        <v>2</v>
      </c>
    </row>
    <row r="4417" spans="1:5" hidden="1" x14ac:dyDescent="0.3">
      <c r="A4417" t="s">
        <v>1259</v>
      </c>
      <c r="B4417">
        <v>20180</v>
      </c>
      <c r="C4417">
        <v>10306</v>
      </c>
      <c r="D4417" s="1" t="s">
        <v>2464</v>
      </c>
      <c r="E4417">
        <v>2</v>
      </c>
    </row>
    <row r="4418" spans="1:5" hidden="1" x14ac:dyDescent="0.3">
      <c r="A4418" t="s">
        <v>1259</v>
      </c>
      <c r="B4418">
        <v>20180</v>
      </c>
      <c r="C4418">
        <v>10306</v>
      </c>
      <c r="D4418" s="1" t="s">
        <v>2465</v>
      </c>
      <c r="E4418">
        <v>2</v>
      </c>
    </row>
    <row r="4419" spans="1:5" hidden="1" x14ac:dyDescent="0.3">
      <c r="A4419" t="s">
        <v>1259</v>
      </c>
      <c r="B4419">
        <v>20180</v>
      </c>
      <c r="C4419">
        <v>10306</v>
      </c>
      <c r="D4419" s="1" t="s">
        <v>2466</v>
      </c>
      <c r="E4419">
        <v>2</v>
      </c>
    </row>
    <row r="4420" spans="1:5" hidden="1" x14ac:dyDescent="0.3">
      <c r="A4420" t="s">
        <v>1259</v>
      </c>
      <c r="B4420">
        <v>20180</v>
      </c>
      <c r="C4420">
        <v>10306</v>
      </c>
      <c r="D4420" s="1" t="s">
        <v>2467</v>
      </c>
      <c r="E4420">
        <v>2</v>
      </c>
    </row>
    <row r="4421" spans="1:5" hidden="1" x14ac:dyDescent="0.3">
      <c r="A4421" t="s">
        <v>1259</v>
      </c>
      <c r="B4421">
        <v>20180</v>
      </c>
      <c r="C4421">
        <v>10306</v>
      </c>
      <c r="D4421" s="1" t="s">
        <v>2468</v>
      </c>
      <c r="E4421">
        <v>2</v>
      </c>
    </row>
    <row r="4422" spans="1:5" hidden="1" x14ac:dyDescent="0.3">
      <c r="A4422" t="s">
        <v>1259</v>
      </c>
      <c r="B4422">
        <v>20180</v>
      </c>
      <c r="C4422">
        <v>10306</v>
      </c>
      <c r="D4422" s="1" t="s">
        <v>2469</v>
      </c>
      <c r="E4422">
        <v>2</v>
      </c>
    </row>
    <row r="4423" spans="1:5" hidden="1" x14ac:dyDescent="0.3">
      <c r="A4423" t="s">
        <v>1259</v>
      </c>
      <c r="B4423">
        <v>20180</v>
      </c>
      <c r="C4423">
        <v>10306</v>
      </c>
      <c r="D4423" s="1" t="s">
        <v>2470</v>
      </c>
      <c r="E4423">
        <v>2</v>
      </c>
    </row>
    <row r="4424" spans="1:5" hidden="1" x14ac:dyDescent="0.3">
      <c r="A4424" t="s">
        <v>1259</v>
      </c>
      <c r="B4424">
        <v>20180</v>
      </c>
      <c r="C4424">
        <v>10306</v>
      </c>
      <c r="D4424" s="1" t="s">
        <v>2471</v>
      </c>
      <c r="E4424">
        <v>2</v>
      </c>
    </row>
    <row r="4425" spans="1:5" hidden="1" x14ac:dyDescent="0.3">
      <c r="A4425" t="s">
        <v>1259</v>
      </c>
      <c r="B4425">
        <v>20180</v>
      </c>
      <c r="C4425">
        <v>10306</v>
      </c>
      <c r="D4425" s="1" t="s">
        <v>2472</v>
      </c>
      <c r="E4425">
        <v>2</v>
      </c>
    </row>
    <row r="4426" spans="1:5" hidden="1" x14ac:dyDescent="0.3">
      <c r="A4426" t="s">
        <v>1259</v>
      </c>
      <c r="B4426">
        <v>20180</v>
      </c>
      <c r="C4426">
        <v>10306</v>
      </c>
      <c r="D4426" s="1" t="s">
        <v>2473</v>
      </c>
      <c r="E4426">
        <v>2</v>
      </c>
    </row>
    <row r="4427" spans="1:5" hidden="1" x14ac:dyDescent="0.3">
      <c r="A4427" t="s">
        <v>1259</v>
      </c>
      <c r="B4427">
        <v>20180</v>
      </c>
      <c r="C4427">
        <v>10306</v>
      </c>
      <c r="D4427" s="1" t="s">
        <v>2474</v>
      </c>
      <c r="E4427">
        <v>2</v>
      </c>
    </row>
    <row r="4428" spans="1:5" hidden="1" x14ac:dyDescent="0.3">
      <c r="A4428" t="s">
        <v>1259</v>
      </c>
      <c r="B4428">
        <v>20180</v>
      </c>
      <c r="C4428">
        <v>10306</v>
      </c>
      <c r="D4428" s="1" t="s">
        <v>2475</v>
      </c>
      <c r="E4428">
        <v>2</v>
      </c>
    </row>
    <row r="4429" spans="1:5" hidden="1" x14ac:dyDescent="0.3">
      <c r="A4429" t="s">
        <v>1259</v>
      </c>
      <c r="B4429">
        <v>20180</v>
      </c>
      <c r="C4429">
        <v>10306</v>
      </c>
      <c r="D4429" s="1" t="s">
        <v>2476</v>
      </c>
      <c r="E4429">
        <v>2</v>
      </c>
    </row>
    <row r="4430" spans="1:5" hidden="1" x14ac:dyDescent="0.3">
      <c r="A4430" t="s">
        <v>1259</v>
      </c>
      <c r="B4430">
        <v>20180</v>
      </c>
      <c r="C4430">
        <v>10306</v>
      </c>
      <c r="D4430" s="1" t="s">
        <v>2477</v>
      </c>
      <c r="E4430">
        <v>2</v>
      </c>
    </row>
    <row r="4431" spans="1:5" hidden="1" x14ac:dyDescent="0.3">
      <c r="A4431" t="s">
        <v>1259</v>
      </c>
      <c r="B4431">
        <v>20180</v>
      </c>
      <c r="C4431">
        <v>10306</v>
      </c>
      <c r="D4431" s="1" t="s">
        <v>2478</v>
      </c>
      <c r="E4431">
        <v>2</v>
      </c>
    </row>
    <row r="4432" spans="1:5" hidden="1" x14ac:dyDescent="0.3">
      <c r="A4432" t="s">
        <v>1259</v>
      </c>
      <c r="B4432">
        <v>20180</v>
      </c>
      <c r="C4432">
        <v>10306</v>
      </c>
      <c r="D4432" s="1" t="s">
        <v>2479</v>
      </c>
      <c r="E4432">
        <v>7</v>
      </c>
    </row>
    <row r="4433" spans="1:5" hidden="1" x14ac:dyDescent="0.3">
      <c r="A4433" t="s">
        <v>1259</v>
      </c>
      <c r="B4433">
        <v>20180</v>
      </c>
      <c r="C4433">
        <v>10306</v>
      </c>
      <c r="D4433" s="1" t="s">
        <v>2480</v>
      </c>
      <c r="E4433">
        <v>7</v>
      </c>
    </row>
    <row r="4434" spans="1:5" hidden="1" x14ac:dyDescent="0.3">
      <c r="A4434" t="s">
        <v>1259</v>
      </c>
      <c r="B4434">
        <v>20180</v>
      </c>
      <c r="C4434">
        <v>10306</v>
      </c>
      <c r="D4434" s="1" t="s">
        <v>2481</v>
      </c>
      <c r="E4434">
        <v>7</v>
      </c>
    </row>
    <row r="4435" spans="1:5" hidden="1" x14ac:dyDescent="0.3">
      <c r="A4435" t="s">
        <v>1259</v>
      </c>
      <c r="B4435">
        <v>20180</v>
      </c>
      <c r="C4435">
        <v>10306</v>
      </c>
      <c r="D4435" s="1" t="s">
        <v>2482</v>
      </c>
      <c r="E4435">
        <v>7</v>
      </c>
    </row>
    <row r="4436" spans="1:5" hidden="1" x14ac:dyDescent="0.3">
      <c r="A4436" t="s">
        <v>1259</v>
      </c>
      <c r="B4436">
        <v>20180</v>
      </c>
      <c r="C4436">
        <v>10306</v>
      </c>
      <c r="D4436" s="1" t="s">
        <v>2483</v>
      </c>
      <c r="E4436">
        <v>7</v>
      </c>
    </row>
    <row r="4437" spans="1:5" hidden="1" x14ac:dyDescent="0.3">
      <c r="A4437" t="s">
        <v>1259</v>
      </c>
      <c r="B4437">
        <v>20180</v>
      </c>
      <c r="C4437">
        <v>10306</v>
      </c>
      <c r="D4437" s="1" t="s">
        <v>2484</v>
      </c>
      <c r="E4437">
        <v>7</v>
      </c>
    </row>
    <row r="4438" spans="1:5" hidden="1" x14ac:dyDescent="0.3">
      <c r="A4438" t="s">
        <v>1259</v>
      </c>
      <c r="B4438">
        <v>20180</v>
      </c>
      <c r="C4438">
        <v>10306</v>
      </c>
      <c r="D4438" s="1" t="s">
        <v>2485</v>
      </c>
      <c r="E4438">
        <v>7</v>
      </c>
    </row>
    <row r="4439" spans="1:5" hidden="1" x14ac:dyDescent="0.3">
      <c r="A4439" t="s">
        <v>1259</v>
      </c>
      <c r="B4439">
        <v>20180</v>
      </c>
      <c r="C4439">
        <v>10306</v>
      </c>
      <c r="D4439" s="1" t="s">
        <v>2486</v>
      </c>
      <c r="E4439">
        <v>7</v>
      </c>
    </row>
    <row r="4440" spans="1:5" hidden="1" x14ac:dyDescent="0.3">
      <c r="A4440" t="s">
        <v>1259</v>
      </c>
      <c r="B4440">
        <v>20180</v>
      </c>
      <c r="C4440">
        <v>10306</v>
      </c>
      <c r="D4440" s="1" t="s">
        <v>2487</v>
      </c>
      <c r="E4440">
        <v>4</v>
      </c>
    </row>
    <row r="4441" spans="1:5" hidden="1" x14ac:dyDescent="0.3">
      <c r="A4441" t="s">
        <v>1259</v>
      </c>
      <c r="B4441">
        <v>20180</v>
      </c>
      <c r="C4441">
        <v>10306</v>
      </c>
      <c r="D4441" s="1" t="s">
        <v>2488</v>
      </c>
      <c r="E4441">
        <v>4</v>
      </c>
    </row>
    <row r="4442" spans="1:5" hidden="1" x14ac:dyDescent="0.3">
      <c r="A4442" t="s">
        <v>1259</v>
      </c>
      <c r="B4442">
        <v>20180</v>
      </c>
      <c r="C4442">
        <v>10306</v>
      </c>
      <c r="D4442" s="1" t="s">
        <v>2489</v>
      </c>
      <c r="E4442">
        <v>4</v>
      </c>
    </row>
    <row r="4443" spans="1:5" hidden="1" x14ac:dyDescent="0.3">
      <c r="A4443" t="s">
        <v>1259</v>
      </c>
      <c r="B4443">
        <v>20180</v>
      </c>
      <c r="C4443">
        <v>10306</v>
      </c>
      <c r="D4443" s="1" t="s">
        <v>2490</v>
      </c>
      <c r="E4443">
        <v>4</v>
      </c>
    </row>
    <row r="4444" spans="1:5" hidden="1" x14ac:dyDescent="0.3">
      <c r="A4444" t="s">
        <v>1259</v>
      </c>
      <c r="B4444">
        <v>20180</v>
      </c>
      <c r="C4444">
        <v>10306</v>
      </c>
      <c r="D4444" s="1" t="s">
        <v>2491</v>
      </c>
      <c r="E4444">
        <v>4</v>
      </c>
    </row>
    <row r="4445" spans="1:5" hidden="1" x14ac:dyDescent="0.3">
      <c r="A4445" t="s">
        <v>1259</v>
      </c>
      <c r="B4445">
        <v>20180</v>
      </c>
      <c r="C4445">
        <v>10306</v>
      </c>
      <c r="D4445" s="1" t="s">
        <v>2492</v>
      </c>
      <c r="E4445">
        <v>4</v>
      </c>
    </row>
    <row r="4446" spans="1:5" hidden="1" x14ac:dyDescent="0.3">
      <c r="A4446" t="s">
        <v>1259</v>
      </c>
      <c r="B4446">
        <v>20180</v>
      </c>
      <c r="C4446">
        <v>10306</v>
      </c>
      <c r="D4446" s="1" t="s">
        <v>2493</v>
      </c>
      <c r="E4446">
        <v>4</v>
      </c>
    </row>
    <row r="4447" spans="1:5" hidden="1" x14ac:dyDescent="0.3">
      <c r="A4447" t="s">
        <v>1259</v>
      </c>
      <c r="B4447">
        <v>20180</v>
      </c>
      <c r="C4447">
        <v>10306</v>
      </c>
      <c r="D4447" s="1" t="s">
        <v>2494</v>
      </c>
      <c r="E4447">
        <v>4</v>
      </c>
    </row>
    <row r="4448" spans="1:5" hidden="1" x14ac:dyDescent="0.3">
      <c r="A4448" t="s">
        <v>1259</v>
      </c>
      <c r="B4448">
        <v>20180</v>
      </c>
      <c r="C4448">
        <v>10306</v>
      </c>
      <c r="D4448" s="1" t="s">
        <v>2495</v>
      </c>
      <c r="E4448">
        <v>2</v>
      </c>
    </row>
    <row r="4449" spans="1:5" hidden="1" x14ac:dyDescent="0.3">
      <c r="A4449" t="s">
        <v>1259</v>
      </c>
      <c r="B4449">
        <v>20180</v>
      </c>
      <c r="C4449">
        <v>10306</v>
      </c>
      <c r="D4449" s="1" t="s">
        <v>2496</v>
      </c>
      <c r="E4449">
        <v>2</v>
      </c>
    </row>
    <row r="4450" spans="1:5" hidden="1" x14ac:dyDescent="0.3">
      <c r="A4450" t="s">
        <v>1259</v>
      </c>
      <c r="B4450">
        <v>20180</v>
      </c>
      <c r="C4450">
        <v>10306</v>
      </c>
      <c r="D4450" s="1" t="s">
        <v>2497</v>
      </c>
      <c r="E4450">
        <v>2</v>
      </c>
    </row>
    <row r="4451" spans="1:5" hidden="1" x14ac:dyDescent="0.3">
      <c r="A4451" t="s">
        <v>1259</v>
      </c>
      <c r="B4451">
        <v>20180</v>
      </c>
      <c r="C4451">
        <v>10306</v>
      </c>
      <c r="D4451" s="1" t="s">
        <v>2498</v>
      </c>
      <c r="E4451">
        <v>2</v>
      </c>
    </row>
    <row r="4452" spans="1:5" hidden="1" x14ac:dyDescent="0.3">
      <c r="A4452" t="s">
        <v>1259</v>
      </c>
      <c r="B4452">
        <v>20180</v>
      </c>
      <c r="C4452">
        <v>10306</v>
      </c>
      <c r="D4452" s="1" t="s">
        <v>2499</v>
      </c>
      <c r="E4452">
        <v>2</v>
      </c>
    </row>
    <row r="4453" spans="1:5" hidden="1" x14ac:dyDescent="0.3">
      <c r="A4453" t="s">
        <v>1259</v>
      </c>
      <c r="B4453">
        <v>20180</v>
      </c>
      <c r="C4453">
        <v>10306</v>
      </c>
      <c r="D4453" s="1" t="s">
        <v>2500</v>
      </c>
      <c r="E4453">
        <v>2</v>
      </c>
    </row>
    <row r="4454" spans="1:5" hidden="1" x14ac:dyDescent="0.3">
      <c r="A4454" t="s">
        <v>1259</v>
      </c>
      <c r="B4454">
        <v>20180</v>
      </c>
      <c r="C4454">
        <v>10306</v>
      </c>
      <c r="D4454" s="1" t="s">
        <v>2501</v>
      </c>
      <c r="E4454">
        <v>2</v>
      </c>
    </row>
    <row r="4455" spans="1:5" hidden="1" x14ac:dyDescent="0.3">
      <c r="A4455" t="s">
        <v>1259</v>
      </c>
      <c r="B4455">
        <v>20180</v>
      </c>
      <c r="C4455">
        <v>10306</v>
      </c>
      <c r="D4455" s="1" t="s">
        <v>2502</v>
      </c>
      <c r="E4455">
        <v>2</v>
      </c>
    </row>
    <row r="4456" spans="1:5" hidden="1" x14ac:dyDescent="0.3">
      <c r="A4456" t="s">
        <v>1259</v>
      </c>
      <c r="B4456">
        <v>20180</v>
      </c>
      <c r="C4456">
        <v>10306</v>
      </c>
      <c r="D4456" s="1" t="s">
        <v>2503</v>
      </c>
      <c r="E4456">
        <v>2</v>
      </c>
    </row>
    <row r="4457" spans="1:5" hidden="1" x14ac:dyDescent="0.3">
      <c r="A4457" t="s">
        <v>1259</v>
      </c>
      <c r="B4457">
        <v>20180</v>
      </c>
      <c r="C4457">
        <v>10306</v>
      </c>
      <c r="D4457" s="1" t="s">
        <v>2504</v>
      </c>
      <c r="E4457">
        <v>2</v>
      </c>
    </row>
    <row r="4458" spans="1:5" hidden="1" x14ac:dyDescent="0.3">
      <c r="A4458" t="s">
        <v>1259</v>
      </c>
      <c r="B4458">
        <v>20180</v>
      </c>
      <c r="C4458">
        <v>10306</v>
      </c>
      <c r="D4458" s="1" t="s">
        <v>2505</v>
      </c>
      <c r="E4458">
        <v>2</v>
      </c>
    </row>
    <row r="4459" spans="1:5" hidden="1" x14ac:dyDescent="0.3">
      <c r="A4459" t="s">
        <v>1259</v>
      </c>
      <c r="B4459">
        <v>20180</v>
      </c>
      <c r="C4459">
        <v>10306</v>
      </c>
      <c r="D4459" s="1" t="s">
        <v>2506</v>
      </c>
      <c r="E4459">
        <v>2</v>
      </c>
    </row>
    <row r="4460" spans="1:5" hidden="1" x14ac:dyDescent="0.3">
      <c r="A4460" t="s">
        <v>1259</v>
      </c>
      <c r="B4460">
        <v>20180</v>
      </c>
      <c r="C4460">
        <v>10306</v>
      </c>
      <c r="D4460" s="1" t="s">
        <v>2507</v>
      </c>
      <c r="E4460">
        <v>2</v>
      </c>
    </row>
    <row r="4461" spans="1:5" hidden="1" x14ac:dyDescent="0.3">
      <c r="A4461" t="s">
        <v>1259</v>
      </c>
      <c r="B4461">
        <v>20180</v>
      </c>
      <c r="C4461">
        <v>10306</v>
      </c>
      <c r="D4461" s="1" t="s">
        <v>2508</v>
      </c>
      <c r="E4461">
        <v>2</v>
      </c>
    </row>
    <row r="4462" spans="1:5" hidden="1" x14ac:dyDescent="0.3">
      <c r="A4462" t="s">
        <v>1259</v>
      </c>
      <c r="B4462">
        <v>20180</v>
      </c>
      <c r="C4462">
        <v>10306</v>
      </c>
      <c r="D4462" s="1" t="s">
        <v>2509</v>
      </c>
      <c r="E4462">
        <v>2</v>
      </c>
    </row>
    <row r="4463" spans="1:5" hidden="1" x14ac:dyDescent="0.3">
      <c r="A4463" t="s">
        <v>1259</v>
      </c>
      <c r="B4463">
        <v>20180</v>
      </c>
      <c r="C4463">
        <v>10306</v>
      </c>
      <c r="D4463" s="1" t="s">
        <v>2510</v>
      </c>
      <c r="E4463">
        <v>2</v>
      </c>
    </row>
    <row r="4464" spans="1:5" hidden="1" x14ac:dyDescent="0.3">
      <c r="A4464" t="s">
        <v>1259</v>
      </c>
      <c r="B4464">
        <v>20180</v>
      </c>
      <c r="C4464">
        <v>10306</v>
      </c>
      <c r="D4464" s="1" t="s">
        <v>2511</v>
      </c>
      <c r="E4464">
        <v>2</v>
      </c>
    </row>
    <row r="4465" spans="1:5" hidden="1" x14ac:dyDescent="0.3">
      <c r="A4465" t="s">
        <v>1259</v>
      </c>
      <c r="B4465">
        <v>20180</v>
      </c>
      <c r="C4465">
        <v>10306</v>
      </c>
      <c r="D4465" s="1" t="s">
        <v>2512</v>
      </c>
      <c r="E4465">
        <v>2</v>
      </c>
    </row>
    <row r="4466" spans="1:5" hidden="1" x14ac:dyDescent="0.3">
      <c r="A4466" t="s">
        <v>1259</v>
      </c>
      <c r="B4466">
        <v>20180</v>
      </c>
      <c r="C4466">
        <v>10306</v>
      </c>
      <c r="D4466" s="1" t="s">
        <v>2513</v>
      </c>
      <c r="E4466">
        <v>2</v>
      </c>
    </row>
    <row r="4467" spans="1:5" hidden="1" x14ac:dyDescent="0.3">
      <c r="A4467" t="s">
        <v>1259</v>
      </c>
      <c r="B4467">
        <v>20180</v>
      </c>
      <c r="C4467">
        <v>10306</v>
      </c>
      <c r="D4467" s="1" t="s">
        <v>2514</v>
      </c>
      <c r="E4467">
        <v>2</v>
      </c>
    </row>
    <row r="4468" spans="1:5" hidden="1" x14ac:dyDescent="0.3">
      <c r="A4468" t="s">
        <v>1259</v>
      </c>
      <c r="B4468">
        <v>20180</v>
      </c>
      <c r="C4468">
        <v>10306</v>
      </c>
      <c r="D4468" s="1" t="s">
        <v>2515</v>
      </c>
      <c r="E4468">
        <v>2</v>
      </c>
    </row>
    <row r="4469" spans="1:5" hidden="1" x14ac:dyDescent="0.3">
      <c r="A4469" t="s">
        <v>1259</v>
      </c>
      <c r="B4469">
        <v>20180</v>
      </c>
      <c r="C4469">
        <v>10306</v>
      </c>
      <c r="D4469" s="1" t="s">
        <v>2516</v>
      </c>
      <c r="E4469">
        <v>2</v>
      </c>
    </row>
    <row r="4470" spans="1:5" hidden="1" x14ac:dyDescent="0.3">
      <c r="A4470" t="s">
        <v>1259</v>
      </c>
      <c r="B4470">
        <v>20180</v>
      </c>
      <c r="C4470">
        <v>10306</v>
      </c>
      <c r="D4470" s="1" t="s">
        <v>2517</v>
      </c>
      <c r="E4470">
        <v>2</v>
      </c>
    </row>
    <row r="4471" spans="1:5" hidden="1" x14ac:dyDescent="0.3">
      <c r="A4471" t="s">
        <v>1259</v>
      </c>
      <c r="B4471">
        <v>20180</v>
      </c>
      <c r="C4471">
        <v>10306</v>
      </c>
      <c r="D4471" s="1" t="s">
        <v>2518</v>
      </c>
      <c r="E4471">
        <v>2</v>
      </c>
    </row>
    <row r="4472" spans="1:5" hidden="1" x14ac:dyDescent="0.3">
      <c r="A4472" t="s">
        <v>1259</v>
      </c>
      <c r="B4472">
        <v>20180</v>
      </c>
      <c r="C4472">
        <v>10306</v>
      </c>
      <c r="D4472" s="1" t="s">
        <v>2519</v>
      </c>
      <c r="E4472">
        <v>2</v>
      </c>
    </row>
    <row r="4473" spans="1:5" hidden="1" x14ac:dyDescent="0.3">
      <c r="A4473" t="s">
        <v>1259</v>
      </c>
      <c r="B4473">
        <v>20180</v>
      </c>
      <c r="C4473">
        <v>10306</v>
      </c>
      <c r="D4473" s="1" t="s">
        <v>2520</v>
      </c>
      <c r="E4473">
        <v>2</v>
      </c>
    </row>
    <row r="4474" spans="1:5" hidden="1" x14ac:dyDescent="0.3">
      <c r="A4474" t="s">
        <v>1259</v>
      </c>
      <c r="B4474">
        <v>20180</v>
      </c>
      <c r="C4474">
        <v>10306</v>
      </c>
      <c r="D4474" s="1" t="s">
        <v>2521</v>
      </c>
      <c r="E4474">
        <v>2</v>
      </c>
    </row>
    <row r="4475" spans="1:5" hidden="1" x14ac:dyDescent="0.3">
      <c r="A4475" t="s">
        <v>1259</v>
      </c>
      <c r="B4475">
        <v>20180</v>
      </c>
      <c r="C4475">
        <v>10306</v>
      </c>
      <c r="D4475" s="1" t="s">
        <v>2522</v>
      </c>
      <c r="E4475">
        <v>2</v>
      </c>
    </row>
    <row r="4476" spans="1:5" hidden="1" x14ac:dyDescent="0.3">
      <c r="A4476" t="s">
        <v>1259</v>
      </c>
      <c r="B4476">
        <v>20180</v>
      </c>
      <c r="C4476">
        <v>10306</v>
      </c>
      <c r="D4476" s="1" t="s">
        <v>2523</v>
      </c>
      <c r="E4476">
        <v>2</v>
      </c>
    </row>
    <row r="4477" spans="1:5" hidden="1" x14ac:dyDescent="0.3">
      <c r="A4477" t="s">
        <v>1259</v>
      </c>
      <c r="B4477">
        <v>20180</v>
      </c>
      <c r="C4477">
        <v>10306</v>
      </c>
      <c r="D4477" s="1" t="s">
        <v>2524</v>
      </c>
      <c r="E4477">
        <v>2</v>
      </c>
    </row>
    <row r="4478" spans="1:5" hidden="1" x14ac:dyDescent="0.3">
      <c r="A4478" t="s">
        <v>1259</v>
      </c>
      <c r="B4478">
        <v>20180</v>
      </c>
      <c r="C4478">
        <v>10306</v>
      </c>
      <c r="D4478" s="1" t="s">
        <v>2525</v>
      </c>
      <c r="E4478">
        <v>2</v>
      </c>
    </row>
    <row r="4479" spans="1:5" hidden="1" x14ac:dyDescent="0.3">
      <c r="A4479" t="s">
        <v>1259</v>
      </c>
      <c r="B4479">
        <v>20180</v>
      </c>
      <c r="C4479">
        <v>10306</v>
      </c>
      <c r="D4479" s="1" t="s">
        <v>2526</v>
      </c>
      <c r="E4479">
        <v>2</v>
      </c>
    </row>
    <row r="4480" spans="1:5" hidden="1" x14ac:dyDescent="0.3">
      <c r="A4480" t="s">
        <v>1259</v>
      </c>
      <c r="B4480">
        <v>20180</v>
      </c>
      <c r="C4480">
        <v>10306</v>
      </c>
      <c r="D4480" s="1" t="s">
        <v>2527</v>
      </c>
      <c r="E4480">
        <v>2</v>
      </c>
    </row>
    <row r="4481" spans="1:5" hidden="1" x14ac:dyDescent="0.3">
      <c r="A4481" t="s">
        <v>1259</v>
      </c>
      <c r="B4481">
        <v>20180</v>
      </c>
      <c r="C4481">
        <v>10306</v>
      </c>
      <c r="D4481" s="1" t="s">
        <v>2528</v>
      </c>
      <c r="E4481">
        <v>2</v>
      </c>
    </row>
    <row r="4482" spans="1:5" hidden="1" x14ac:dyDescent="0.3">
      <c r="A4482" t="s">
        <v>1259</v>
      </c>
      <c r="B4482">
        <v>20180</v>
      </c>
      <c r="C4482">
        <v>10306</v>
      </c>
      <c r="D4482" s="1" t="s">
        <v>2529</v>
      </c>
      <c r="E4482">
        <v>2</v>
      </c>
    </row>
    <row r="4483" spans="1:5" hidden="1" x14ac:dyDescent="0.3">
      <c r="A4483" t="s">
        <v>1259</v>
      </c>
      <c r="B4483">
        <v>20180</v>
      </c>
      <c r="C4483">
        <v>10306</v>
      </c>
      <c r="D4483" s="1" t="s">
        <v>2530</v>
      </c>
      <c r="E4483">
        <v>7</v>
      </c>
    </row>
    <row r="4484" spans="1:5" hidden="1" x14ac:dyDescent="0.3">
      <c r="A4484" t="s">
        <v>1259</v>
      </c>
      <c r="B4484">
        <v>20180</v>
      </c>
      <c r="C4484">
        <v>10306</v>
      </c>
      <c r="D4484" s="1" t="s">
        <v>2531</v>
      </c>
      <c r="E4484">
        <v>7</v>
      </c>
    </row>
    <row r="4485" spans="1:5" hidden="1" x14ac:dyDescent="0.3">
      <c r="A4485" t="s">
        <v>1259</v>
      </c>
      <c r="B4485">
        <v>20180</v>
      </c>
      <c r="C4485">
        <v>10306</v>
      </c>
      <c r="D4485" s="1" t="s">
        <v>2532</v>
      </c>
      <c r="E4485">
        <v>7</v>
      </c>
    </row>
    <row r="4486" spans="1:5" hidden="1" x14ac:dyDescent="0.3">
      <c r="A4486" t="s">
        <v>1259</v>
      </c>
      <c r="B4486">
        <v>20180</v>
      </c>
      <c r="C4486">
        <v>10306</v>
      </c>
      <c r="D4486" s="1" t="s">
        <v>2533</v>
      </c>
      <c r="E4486">
        <v>7</v>
      </c>
    </row>
    <row r="4487" spans="1:5" hidden="1" x14ac:dyDescent="0.3">
      <c r="A4487" t="s">
        <v>1259</v>
      </c>
      <c r="B4487">
        <v>20180</v>
      </c>
      <c r="C4487">
        <v>10306</v>
      </c>
      <c r="D4487" s="1" t="s">
        <v>2534</v>
      </c>
      <c r="E4487">
        <v>7</v>
      </c>
    </row>
    <row r="4488" spans="1:5" hidden="1" x14ac:dyDescent="0.3">
      <c r="A4488" t="s">
        <v>1259</v>
      </c>
      <c r="B4488">
        <v>20180</v>
      </c>
      <c r="C4488">
        <v>10306</v>
      </c>
      <c r="D4488" s="1" t="s">
        <v>2535</v>
      </c>
      <c r="E4488">
        <v>7</v>
      </c>
    </row>
    <row r="4489" spans="1:5" hidden="1" x14ac:dyDescent="0.3">
      <c r="A4489" t="s">
        <v>1259</v>
      </c>
      <c r="B4489">
        <v>20180</v>
      </c>
      <c r="C4489">
        <v>10306</v>
      </c>
      <c r="D4489" s="1" t="s">
        <v>2536</v>
      </c>
      <c r="E4489">
        <v>7</v>
      </c>
    </row>
    <row r="4490" spans="1:5" hidden="1" x14ac:dyDescent="0.3">
      <c r="A4490" t="s">
        <v>1259</v>
      </c>
      <c r="B4490">
        <v>20180</v>
      </c>
      <c r="C4490">
        <v>10306</v>
      </c>
      <c r="D4490" s="1" t="s">
        <v>2537</v>
      </c>
      <c r="E4490">
        <v>7</v>
      </c>
    </row>
    <row r="4491" spans="1:5" hidden="1" x14ac:dyDescent="0.3">
      <c r="A4491" t="s">
        <v>1259</v>
      </c>
      <c r="B4491">
        <v>20180</v>
      </c>
      <c r="C4491">
        <v>10306</v>
      </c>
      <c r="D4491" s="1" t="s">
        <v>2538</v>
      </c>
      <c r="E4491">
        <v>7</v>
      </c>
    </row>
    <row r="4492" spans="1:5" hidden="1" x14ac:dyDescent="0.3">
      <c r="A4492" t="s">
        <v>1259</v>
      </c>
      <c r="B4492">
        <v>20180</v>
      </c>
      <c r="C4492">
        <v>10306</v>
      </c>
      <c r="D4492" s="1" t="s">
        <v>2539</v>
      </c>
      <c r="E4492">
        <v>7</v>
      </c>
    </row>
    <row r="4493" spans="1:5" hidden="1" x14ac:dyDescent="0.3">
      <c r="A4493" t="s">
        <v>1259</v>
      </c>
      <c r="B4493">
        <v>20180</v>
      </c>
      <c r="C4493">
        <v>10306</v>
      </c>
      <c r="D4493" s="1" t="s">
        <v>2540</v>
      </c>
      <c r="E4493">
        <v>4</v>
      </c>
    </row>
    <row r="4494" spans="1:5" hidden="1" x14ac:dyDescent="0.3">
      <c r="A4494" t="s">
        <v>1259</v>
      </c>
      <c r="B4494">
        <v>20180</v>
      </c>
      <c r="C4494">
        <v>10306</v>
      </c>
      <c r="D4494" s="1" t="s">
        <v>2541</v>
      </c>
      <c r="E4494">
        <v>4</v>
      </c>
    </row>
    <row r="4495" spans="1:5" hidden="1" x14ac:dyDescent="0.3">
      <c r="A4495" t="s">
        <v>1259</v>
      </c>
      <c r="B4495">
        <v>20180</v>
      </c>
      <c r="C4495">
        <v>10306</v>
      </c>
      <c r="D4495" s="1" t="s">
        <v>2542</v>
      </c>
      <c r="E4495">
        <v>4</v>
      </c>
    </row>
    <row r="4496" spans="1:5" hidden="1" x14ac:dyDescent="0.3">
      <c r="A4496" t="s">
        <v>1259</v>
      </c>
      <c r="B4496">
        <v>20180</v>
      </c>
      <c r="C4496">
        <v>10306</v>
      </c>
      <c r="D4496" s="1" t="s">
        <v>2543</v>
      </c>
      <c r="E4496">
        <v>4</v>
      </c>
    </row>
    <row r="4497" spans="1:5" hidden="1" x14ac:dyDescent="0.3">
      <c r="A4497" t="s">
        <v>1259</v>
      </c>
      <c r="B4497">
        <v>20180</v>
      </c>
      <c r="C4497">
        <v>10306</v>
      </c>
      <c r="D4497" s="1" t="s">
        <v>2544</v>
      </c>
      <c r="E4497">
        <v>4</v>
      </c>
    </row>
    <row r="4498" spans="1:5" hidden="1" x14ac:dyDescent="0.3">
      <c r="A4498" t="s">
        <v>1259</v>
      </c>
      <c r="B4498">
        <v>20180</v>
      </c>
      <c r="C4498">
        <v>10306</v>
      </c>
      <c r="D4498" s="1" t="s">
        <v>2545</v>
      </c>
      <c r="E4498">
        <v>8</v>
      </c>
    </row>
    <row r="4499" spans="1:5" hidden="1" x14ac:dyDescent="0.3">
      <c r="A4499" t="s">
        <v>1259</v>
      </c>
      <c r="B4499">
        <v>20180</v>
      </c>
      <c r="C4499">
        <v>10306</v>
      </c>
      <c r="D4499" s="1" t="s">
        <v>2546</v>
      </c>
      <c r="E4499">
        <v>1</v>
      </c>
    </row>
    <row r="4500" spans="1:5" hidden="1" x14ac:dyDescent="0.3">
      <c r="A4500" t="s">
        <v>1259</v>
      </c>
      <c r="B4500">
        <v>20180</v>
      </c>
      <c r="C4500">
        <v>10306</v>
      </c>
      <c r="D4500" s="1" t="s">
        <v>2547</v>
      </c>
      <c r="E4500">
        <v>8</v>
      </c>
    </row>
    <row r="4501" spans="1:5" hidden="1" x14ac:dyDescent="0.3">
      <c r="A4501" t="s">
        <v>1259</v>
      </c>
      <c r="B4501">
        <v>20180</v>
      </c>
      <c r="C4501">
        <v>10306</v>
      </c>
      <c r="D4501" s="1" t="s">
        <v>2548</v>
      </c>
      <c r="E4501">
        <v>1</v>
      </c>
    </row>
    <row r="4502" spans="1:5" hidden="1" x14ac:dyDescent="0.3">
      <c r="A4502" t="s">
        <v>1259</v>
      </c>
      <c r="B4502">
        <v>20180</v>
      </c>
      <c r="C4502">
        <v>10306</v>
      </c>
      <c r="D4502" s="1" t="s">
        <v>2549</v>
      </c>
      <c r="E4502">
        <v>1</v>
      </c>
    </row>
    <row r="4503" spans="1:5" hidden="1" x14ac:dyDescent="0.3">
      <c r="A4503" t="s">
        <v>1259</v>
      </c>
      <c r="B4503">
        <v>20180</v>
      </c>
      <c r="C4503">
        <v>10306</v>
      </c>
      <c r="D4503" s="1" t="s">
        <v>2550</v>
      </c>
      <c r="E4503">
        <v>3</v>
      </c>
    </row>
    <row r="4504" spans="1:5" hidden="1" x14ac:dyDescent="0.3">
      <c r="A4504" t="s">
        <v>1259</v>
      </c>
      <c r="B4504">
        <v>20180</v>
      </c>
      <c r="C4504">
        <v>10306</v>
      </c>
      <c r="D4504" s="1" t="s">
        <v>2551</v>
      </c>
      <c r="E4504">
        <v>1</v>
      </c>
    </row>
    <row r="4505" spans="1:5" hidden="1" x14ac:dyDescent="0.3">
      <c r="A4505" t="s">
        <v>1259</v>
      </c>
      <c r="B4505">
        <v>20180</v>
      </c>
      <c r="C4505">
        <v>10306</v>
      </c>
      <c r="D4505" s="1" t="s">
        <v>2552</v>
      </c>
      <c r="E4505">
        <v>4</v>
      </c>
    </row>
    <row r="4506" spans="1:5" hidden="1" x14ac:dyDescent="0.3">
      <c r="A4506" t="s">
        <v>1259</v>
      </c>
      <c r="B4506">
        <v>20180</v>
      </c>
      <c r="C4506">
        <v>10306</v>
      </c>
      <c r="D4506" s="1" t="s">
        <v>2553</v>
      </c>
      <c r="E4506">
        <v>1</v>
      </c>
    </row>
    <row r="4507" spans="1:5" hidden="1" x14ac:dyDescent="0.3">
      <c r="A4507" t="s">
        <v>1259</v>
      </c>
      <c r="B4507">
        <v>20180</v>
      </c>
      <c r="C4507">
        <v>10306</v>
      </c>
      <c r="D4507" s="1" t="s">
        <v>2554</v>
      </c>
      <c r="E4507">
        <v>1</v>
      </c>
    </row>
    <row r="4508" spans="1:5" hidden="1" x14ac:dyDescent="0.3">
      <c r="A4508" t="s">
        <v>1259</v>
      </c>
      <c r="B4508">
        <v>20180</v>
      </c>
      <c r="C4508">
        <v>10306</v>
      </c>
      <c r="D4508" s="1" t="s">
        <v>2555</v>
      </c>
      <c r="E4508">
        <v>7</v>
      </c>
    </row>
    <row r="4509" spans="1:5" hidden="1" x14ac:dyDescent="0.3">
      <c r="A4509" t="s">
        <v>1259</v>
      </c>
      <c r="B4509">
        <v>20180</v>
      </c>
      <c r="C4509">
        <v>10306</v>
      </c>
      <c r="D4509" s="1" t="s">
        <v>2556</v>
      </c>
      <c r="E4509">
        <v>1</v>
      </c>
    </row>
    <row r="4510" spans="1:5" hidden="1" x14ac:dyDescent="0.3">
      <c r="A4510" t="s">
        <v>1259</v>
      </c>
      <c r="B4510">
        <v>20180</v>
      </c>
      <c r="C4510">
        <v>10306</v>
      </c>
      <c r="D4510" s="1" t="s">
        <v>2557</v>
      </c>
      <c r="E4510">
        <v>3</v>
      </c>
    </row>
    <row r="4511" spans="1:5" hidden="1" x14ac:dyDescent="0.3">
      <c r="A4511" t="s">
        <v>1259</v>
      </c>
      <c r="B4511">
        <v>20180</v>
      </c>
      <c r="C4511">
        <v>10306</v>
      </c>
      <c r="D4511" s="1" t="s">
        <v>2558</v>
      </c>
      <c r="E4511">
        <v>1</v>
      </c>
    </row>
    <row r="4512" spans="1:5" hidden="1" x14ac:dyDescent="0.3">
      <c r="A4512" t="s">
        <v>1259</v>
      </c>
      <c r="B4512">
        <v>20180</v>
      </c>
      <c r="C4512">
        <v>10306</v>
      </c>
      <c r="D4512" s="1" t="s">
        <v>2559</v>
      </c>
      <c r="E4512">
        <v>3</v>
      </c>
    </row>
    <row r="4513" spans="1:5" hidden="1" x14ac:dyDescent="0.3">
      <c r="A4513" t="s">
        <v>1259</v>
      </c>
      <c r="B4513">
        <v>20180</v>
      </c>
      <c r="C4513">
        <v>10306</v>
      </c>
      <c r="D4513" s="1" t="s">
        <v>2560</v>
      </c>
      <c r="E4513">
        <v>1</v>
      </c>
    </row>
    <row r="4514" spans="1:5" hidden="1" x14ac:dyDescent="0.3">
      <c r="A4514" t="s">
        <v>1259</v>
      </c>
      <c r="B4514">
        <v>20180</v>
      </c>
      <c r="C4514">
        <v>10306</v>
      </c>
      <c r="D4514" s="1" t="s">
        <v>2561</v>
      </c>
      <c r="E4514">
        <v>3</v>
      </c>
    </row>
    <row r="4515" spans="1:5" hidden="1" x14ac:dyDescent="0.3">
      <c r="A4515" t="s">
        <v>1259</v>
      </c>
      <c r="B4515">
        <v>20180</v>
      </c>
      <c r="C4515">
        <v>10306</v>
      </c>
      <c r="D4515" s="1" t="s">
        <v>2562</v>
      </c>
      <c r="E4515">
        <v>1</v>
      </c>
    </row>
    <row r="4516" spans="1:5" hidden="1" x14ac:dyDescent="0.3">
      <c r="A4516" t="s">
        <v>1259</v>
      </c>
      <c r="B4516">
        <v>20180</v>
      </c>
      <c r="C4516">
        <v>10306</v>
      </c>
      <c r="D4516" s="1" t="s">
        <v>2563</v>
      </c>
      <c r="E4516">
        <v>2</v>
      </c>
    </row>
    <row r="4517" spans="1:5" hidden="1" x14ac:dyDescent="0.3">
      <c r="A4517" t="s">
        <v>1259</v>
      </c>
      <c r="B4517">
        <v>20180</v>
      </c>
      <c r="C4517">
        <v>10306</v>
      </c>
      <c r="D4517" s="1" t="s">
        <v>2564</v>
      </c>
      <c r="E4517">
        <v>8</v>
      </c>
    </row>
    <row r="4518" spans="1:5" hidden="1" x14ac:dyDescent="0.3">
      <c r="A4518" t="s">
        <v>1259</v>
      </c>
      <c r="B4518">
        <v>20180</v>
      </c>
      <c r="C4518">
        <v>10306</v>
      </c>
      <c r="D4518" s="1" t="s">
        <v>2565</v>
      </c>
      <c r="E4518">
        <v>1</v>
      </c>
    </row>
    <row r="4519" spans="1:5" hidden="1" x14ac:dyDescent="0.3">
      <c r="A4519" t="s">
        <v>1259</v>
      </c>
      <c r="B4519">
        <v>20180</v>
      </c>
      <c r="C4519">
        <v>10306</v>
      </c>
      <c r="D4519" s="1" t="s">
        <v>2566</v>
      </c>
      <c r="E4519">
        <v>1</v>
      </c>
    </row>
    <row r="4520" spans="1:5" hidden="1" x14ac:dyDescent="0.3">
      <c r="A4520" t="s">
        <v>1259</v>
      </c>
      <c r="B4520">
        <v>20180</v>
      </c>
      <c r="C4520">
        <v>10306</v>
      </c>
      <c r="D4520" s="1" t="s">
        <v>2567</v>
      </c>
      <c r="E4520">
        <v>1</v>
      </c>
    </row>
    <row r="4521" spans="1:5" hidden="1" x14ac:dyDescent="0.3">
      <c r="A4521" t="s">
        <v>1259</v>
      </c>
      <c r="B4521">
        <v>20180</v>
      </c>
      <c r="C4521">
        <v>10306</v>
      </c>
      <c r="D4521" s="1" t="s">
        <v>2568</v>
      </c>
      <c r="E4521">
        <v>2</v>
      </c>
    </row>
    <row r="4522" spans="1:5" hidden="1" x14ac:dyDescent="0.3">
      <c r="A4522" t="s">
        <v>1259</v>
      </c>
      <c r="B4522">
        <v>20180</v>
      </c>
      <c r="C4522">
        <v>10306</v>
      </c>
      <c r="D4522" s="1" t="s">
        <v>2569</v>
      </c>
      <c r="E4522">
        <v>1</v>
      </c>
    </row>
    <row r="4523" spans="1:5" hidden="1" x14ac:dyDescent="0.3">
      <c r="A4523" t="s">
        <v>1259</v>
      </c>
      <c r="B4523">
        <v>20180</v>
      </c>
      <c r="C4523">
        <v>10306</v>
      </c>
      <c r="D4523" s="1" t="s">
        <v>2570</v>
      </c>
      <c r="E4523">
        <v>4</v>
      </c>
    </row>
    <row r="4524" spans="1:5" hidden="1" x14ac:dyDescent="0.3">
      <c r="A4524" t="s">
        <v>1259</v>
      </c>
      <c r="B4524">
        <v>20180</v>
      </c>
      <c r="C4524">
        <v>10306</v>
      </c>
      <c r="D4524" s="1" t="s">
        <v>2571</v>
      </c>
      <c r="E4524">
        <v>1</v>
      </c>
    </row>
    <row r="4525" spans="1:5" hidden="1" x14ac:dyDescent="0.3">
      <c r="A4525" t="s">
        <v>1259</v>
      </c>
      <c r="B4525">
        <v>20180</v>
      </c>
      <c r="C4525">
        <v>10306</v>
      </c>
      <c r="D4525" s="1" t="s">
        <v>2572</v>
      </c>
      <c r="E4525">
        <v>4</v>
      </c>
    </row>
    <row r="4526" spans="1:5" hidden="1" x14ac:dyDescent="0.3">
      <c r="A4526" t="s">
        <v>1259</v>
      </c>
      <c r="B4526">
        <v>20180</v>
      </c>
      <c r="C4526">
        <v>10306</v>
      </c>
      <c r="D4526" s="1" t="s">
        <v>2573</v>
      </c>
      <c r="E4526">
        <v>1</v>
      </c>
    </row>
    <row r="4527" spans="1:5" hidden="1" x14ac:dyDescent="0.3">
      <c r="A4527" t="s">
        <v>1259</v>
      </c>
      <c r="B4527">
        <v>20180</v>
      </c>
      <c r="C4527">
        <v>10306</v>
      </c>
      <c r="D4527" s="1" t="s">
        <v>2574</v>
      </c>
      <c r="E4527">
        <v>4</v>
      </c>
    </row>
    <row r="4528" spans="1:5" hidden="1" x14ac:dyDescent="0.3">
      <c r="A4528" t="s">
        <v>1259</v>
      </c>
      <c r="B4528">
        <v>20180</v>
      </c>
      <c r="C4528">
        <v>10306</v>
      </c>
      <c r="D4528" s="1" t="s">
        <v>2575</v>
      </c>
      <c r="E4528">
        <v>1</v>
      </c>
    </row>
    <row r="4529" spans="1:5" hidden="1" x14ac:dyDescent="0.3">
      <c r="A4529" t="s">
        <v>1259</v>
      </c>
      <c r="B4529">
        <v>20180</v>
      </c>
      <c r="C4529">
        <v>10306</v>
      </c>
      <c r="D4529" s="1" t="s">
        <v>2576</v>
      </c>
      <c r="E4529">
        <v>1</v>
      </c>
    </row>
    <row r="4530" spans="1:5" hidden="1" x14ac:dyDescent="0.3">
      <c r="A4530" t="s">
        <v>1259</v>
      </c>
      <c r="B4530">
        <v>20180</v>
      </c>
      <c r="C4530">
        <v>10306</v>
      </c>
      <c r="D4530" s="1" t="s">
        <v>2577</v>
      </c>
      <c r="E4530">
        <v>17</v>
      </c>
    </row>
    <row r="4531" spans="1:5" hidden="1" x14ac:dyDescent="0.3">
      <c r="A4531" t="s">
        <v>1259</v>
      </c>
      <c r="B4531">
        <v>20180</v>
      </c>
      <c r="C4531">
        <v>10306</v>
      </c>
      <c r="D4531" s="1" t="s">
        <v>2578</v>
      </c>
      <c r="E4531">
        <v>5</v>
      </c>
    </row>
    <row r="4532" spans="1:5" hidden="1" x14ac:dyDescent="0.3">
      <c r="A4532" t="s">
        <v>1259</v>
      </c>
      <c r="B4532">
        <v>20180</v>
      </c>
      <c r="C4532">
        <v>10306</v>
      </c>
      <c r="D4532" s="1" t="s">
        <v>2579</v>
      </c>
      <c r="E4532">
        <v>1</v>
      </c>
    </row>
    <row r="4533" spans="1:5" hidden="1" x14ac:dyDescent="0.3">
      <c r="A4533" t="s">
        <v>1259</v>
      </c>
      <c r="B4533">
        <v>20180</v>
      </c>
      <c r="C4533">
        <v>10306</v>
      </c>
      <c r="D4533" s="1" t="s">
        <v>2580</v>
      </c>
      <c r="E4533">
        <v>17</v>
      </c>
    </row>
    <row r="4534" spans="1:5" hidden="1" x14ac:dyDescent="0.3">
      <c r="A4534" t="s">
        <v>1259</v>
      </c>
      <c r="B4534">
        <v>20180</v>
      </c>
      <c r="C4534">
        <v>10306</v>
      </c>
      <c r="D4534" s="1" t="s">
        <v>2581</v>
      </c>
      <c r="E4534">
        <v>5</v>
      </c>
    </row>
    <row r="4535" spans="1:5" hidden="1" x14ac:dyDescent="0.3">
      <c r="A4535" t="s">
        <v>1259</v>
      </c>
      <c r="B4535">
        <v>20180</v>
      </c>
      <c r="C4535">
        <v>10306</v>
      </c>
      <c r="D4535" s="1" t="s">
        <v>2582</v>
      </c>
      <c r="E4535">
        <v>1</v>
      </c>
    </row>
    <row r="4536" spans="1:5" hidden="1" x14ac:dyDescent="0.3">
      <c r="A4536" t="s">
        <v>1259</v>
      </c>
      <c r="B4536">
        <v>20180</v>
      </c>
      <c r="C4536">
        <v>10306</v>
      </c>
      <c r="D4536" s="1" t="s">
        <v>2583</v>
      </c>
      <c r="E4536">
        <v>17</v>
      </c>
    </row>
    <row r="4537" spans="1:5" hidden="1" x14ac:dyDescent="0.3">
      <c r="A4537" t="s">
        <v>1259</v>
      </c>
      <c r="B4537">
        <v>20180</v>
      </c>
      <c r="C4537">
        <v>10306</v>
      </c>
      <c r="D4537" s="1" t="s">
        <v>2584</v>
      </c>
      <c r="E4537">
        <v>5</v>
      </c>
    </row>
    <row r="4538" spans="1:5" hidden="1" x14ac:dyDescent="0.3">
      <c r="A4538" t="s">
        <v>1259</v>
      </c>
      <c r="B4538">
        <v>20180</v>
      </c>
      <c r="C4538">
        <v>10306</v>
      </c>
      <c r="D4538" s="1" t="s">
        <v>2585</v>
      </c>
      <c r="E4538">
        <v>1</v>
      </c>
    </row>
    <row r="4539" spans="1:5" hidden="1" x14ac:dyDescent="0.3">
      <c r="A4539" t="s">
        <v>1259</v>
      </c>
      <c r="B4539">
        <v>20180</v>
      </c>
      <c r="C4539">
        <v>10306</v>
      </c>
      <c r="D4539" s="1" t="s">
        <v>2586</v>
      </c>
      <c r="E4539">
        <v>17</v>
      </c>
    </row>
    <row r="4540" spans="1:5" hidden="1" x14ac:dyDescent="0.3">
      <c r="A4540" t="s">
        <v>1259</v>
      </c>
      <c r="B4540">
        <v>20180</v>
      </c>
      <c r="C4540">
        <v>10306</v>
      </c>
      <c r="D4540" s="1" t="s">
        <v>2587</v>
      </c>
      <c r="E4540">
        <v>3</v>
      </c>
    </row>
    <row r="4541" spans="1:5" hidden="1" x14ac:dyDescent="0.3">
      <c r="A4541" t="s">
        <v>1259</v>
      </c>
      <c r="B4541">
        <v>20180</v>
      </c>
      <c r="C4541">
        <v>10306</v>
      </c>
      <c r="D4541" s="1" t="s">
        <v>2588</v>
      </c>
      <c r="E4541">
        <v>1</v>
      </c>
    </row>
    <row r="4542" spans="1:5" hidden="1" x14ac:dyDescent="0.3">
      <c r="A4542" t="s">
        <v>1259</v>
      </c>
      <c r="B4542">
        <v>20180</v>
      </c>
      <c r="C4542">
        <v>10306</v>
      </c>
      <c r="D4542" s="1" t="s">
        <v>2589</v>
      </c>
      <c r="E4542">
        <v>1</v>
      </c>
    </row>
    <row r="4543" spans="1:5" hidden="1" x14ac:dyDescent="0.3">
      <c r="A4543" t="s">
        <v>1259</v>
      </c>
      <c r="B4543">
        <v>20180</v>
      </c>
      <c r="C4543">
        <v>10306</v>
      </c>
      <c r="D4543" s="1" t="s">
        <v>2590</v>
      </c>
      <c r="E4543">
        <v>17</v>
      </c>
    </row>
    <row r="4544" spans="1:5" hidden="1" x14ac:dyDescent="0.3">
      <c r="A4544" t="s">
        <v>1259</v>
      </c>
      <c r="B4544">
        <v>20180</v>
      </c>
      <c r="C4544">
        <v>10306</v>
      </c>
      <c r="D4544" s="1" t="s">
        <v>2591</v>
      </c>
      <c r="E4544">
        <v>1</v>
      </c>
    </row>
    <row r="4545" spans="1:5" hidden="1" x14ac:dyDescent="0.3">
      <c r="A4545" t="s">
        <v>1259</v>
      </c>
      <c r="B4545">
        <v>20180</v>
      </c>
      <c r="C4545">
        <v>10306</v>
      </c>
      <c r="D4545" s="1" t="s">
        <v>2592</v>
      </c>
      <c r="E4545">
        <v>3</v>
      </c>
    </row>
    <row r="4546" spans="1:5" hidden="1" x14ac:dyDescent="0.3">
      <c r="A4546" t="s">
        <v>1259</v>
      </c>
      <c r="B4546">
        <v>20180</v>
      </c>
      <c r="C4546">
        <v>10306</v>
      </c>
      <c r="D4546" s="1" t="s">
        <v>2593</v>
      </c>
      <c r="E4546">
        <v>4</v>
      </c>
    </row>
    <row r="4547" spans="1:5" hidden="1" x14ac:dyDescent="0.3">
      <c r="A4547" t="s">
        <v>1259</v>
      </c>
      <c r="B4547">
        <v>20180</v>
      </c>
      <c r="C4547">
        <v>10306</v>
      </c>
      <c r="D4547" s="1" t="s">
        <v>2594</v>
      </c>
      <c r="E4547">
        <v>4</v>
      </c>
    </row>
    <row r="4548" spans="1:5" hidden="1" x14ac:dyDescent="0.3">
      <c r="A4548" t="s">
        <v>1259</v>
      </c>
      <c r="B4548">
        <v>20180</v>
      </c>
      <c r="C4548">
        <v>10306</v>
      </c>
      <c r="D4548" s="1" t="s">
        <v>2595</v>
      </c>
      <c r="E4548">
        <v>1</v>
      </c>
    </row>
    <row r="4549" spans="1:5" hidden="1" x14ac:dyDescent="0.3">
      <c r="A4549" t="s">
        <v>1259</v>
      </c>
      <c r="B4549">
        <v>20180</v>
      </c>
      <c r="C4549">
        <v>10306</v>
      </c>
      <c r="D4549" s="1" t="s">
        <v>2596</v>
      </c>
      <c r="E4549">
        <v>3</v>
      </c>
    </row>
    <row r="4550" spans="1:5" hidden="1" x14ac:dyDescent="0.3">
      <c r="A4550" t="s">
        <v>1259</v>
      </c>
      <c r="B4550">
        <v>20180</v>
      </c>
      <c r="C4550">
        <v>10306</v>
      </c>
      <c r="D4550" s="1" t="s">
        <v>2597</v>
      </c>
      <c r="E4550">
        <v>1</v>
      </c>
    </row>
    <row r="4551" spans="1:5" hidden="1" x14ac:dyDescent="0.3">
      <c r="A4551" t="s">
        <v>1259</v>
      </c>
      <c r="B4551">
        <v>20180</v>
      </c>
      <c r="C4551">
        <v>10306</v>
      </c>
      <c r="D4551" s="1" t="s">
        <v>2598</v>
      </c>
      <c r="E4551">
        <v>3</v>
      </c>
    </row>
    <row r="4552" spans="1:5" hidden="1" x14ac:dyDescent="0.3">
      <c r="A4552" t="s">
        <v>1259</v>
      </c>
      <c r="B4552">
        <v>20180</v>
      </c>
      <c r="C4552">
        <v>10306</v>
      </c>
      <c r="D4552" s="1" t="s">
        <v>2599</v>
      </c>
      <c r="E4552">
        <v>1</v>
      </c>
    </row>
    <row r="4553" spans="1:5" hidden="1" x14ac:dyDescent="0.3">
      <c r="A4553" t="s">
        <v>1259</v>
      </c>
      <c r="B4553">
        <v>20180</v>
      </c>
      <c r="C4553">
        <v>10306</v>
      </c>
      <c r="D4553" s="1" t="s">
        <v>2600</v>
      </c>
      <c r="E4553">
        <v>2</v>
      </c>
    </row>
    <row r="4554" spans="1:5" hidden="1" x14ac:dyDescent="0.3">
      <c r="A4554" t="s">
        <v>1259</v>
      </c>
      <c r="B4554">
        <v>20180</v>
      </c>
      <c r="C4554">
        <v>10306</v>
      </c>
      <c r="D4554" s="1" t="s">
        <v>2601</v>
      </c>
      <c r="E4554">
        <v>1</v>
      </c>
    </row>
    <row r="4555" spans="1:5" hidden="1" x14ac:dyDescent="0.3">
      <c r="A4555" t="s">
        <v>1259</v>
      </c>
      <c r="B4555">
        <v>20180</v>
      </c>
      <c r="C4555">
        <v>10306</v>
      </c>
      <c r="D4555" s="1" t="s">
        <v>2602</v>
      </c>
      <c r="E4555">
        <v>3</v>
      </c>
    </row>
    <row r="4556" spans="1:5" hidden="1" x14ac:dyDescent="0.3">
      <c r="A4556" t="s">
        <v>1259</v>
      </c>
      <c r="B4556">
        <v>20180</v>
      </c>
      <c r="C4556">
        <v>10306</v>
      </c>
      <c r="D4556" s="1" t="s">
        <v>2603</v>
      </c>
      <c r="E4556">
        <v>1</v>
      </c>
    </row>
    <row r="4557" spans="1:5" hidden="1" x14ac:dyDescent="0.3">
      <c r="A4557" t="s">
        <v>1259</v>
      </c>
      <c r="B4557">
        <v>20180</v>
      </c>
      <c r="C4557">
        <v>10306</v>
      </c>
      <c r="D4557" s="1" t="s">
        <v>2604</v>
      </c>
      <c r="E4557">
        <v>3</v>
      </c>
    </row>
    <row r="4558" spans="1:5" hidden="1" x14ac:dyDescent="0.3">
      <c r="A4558" t="s">
        <v>1259</v>
      </c>
      <c r="B4558">
        <v>20180</v>
      </c>
      <c r="C4558">
        <v>10306</v>
      </c>
      <c r="D4558" s="1" t="s">
        <v>2605</v>
      </c>
      <c r="E4558">
        <v>1</v>
      </c>
    </row>
    <row r="4559" spans="1:5" hidden="1" x14ac:dyDescent="0.3">
      <c r="A4559" t="s">
        <v>1259</v>
      </c>
      <c r="B4559">
        <v>20180</v>
      </c>
      <c r="C4559">
        <v>10306</v>
      </c>
      <c r="D4559" s="1" t="s">
        <v>2606</v>
      </c>
      <c r="E4559">
        <v>2</v>
      </c>
    </row>
    <row r="4560" spans="1:5" hidden="1" x14ac:dyDescent="0.3">
      <c r="A4560" t="s">
        <v>1259</v>
      </c>
      <c r="B4560">
        <v>20180</v>
      </c>
      <c r="C4560">
        <v>10306</v>
      </c>
      <c r="D4560" s="1" t="s">
        <v>2607</v>
      </c>
      <c r="E4560">
        <v>1</v>
      </c>
    </row>
    <row r="4561" spans="1:5" hidden="1" x14ac:dyDescent="0.3">
      <c r="A4561" t="s">
        <v>1259</v>
      </c>
      <c r="B4561">
        <v>20180</v>
      </c>
      <c r="C4561">
        <v>10306</v>
      </c>
      <c r="D4561" s="1" t="s">
        <v>2608</v>
      </c>
      <c r="E4561">
        <v>3</v>
      </c>
    </row>
    <row r="4562" spans="1:5" hidden="1" x14ac:dyDescent="0.3">
      <c r="A4562" t="s">
        <v>1259</v>
      </c>
      <c r="B4562">
        <v>20180</v>
      </c>
      <c r="C4562">
        <v>10306</v>
      </c>
      <c r="D4562" s="1" t="s">
        <v>2609</v>
      </c>
      <c r="E4562">
        <v>1</v>
      </c>
    </row>
    <row r="4563" spans="1:5" hidden="1" x14ac:dyDescent="0.3">
      <c r="A4563" t="s">
        <v>1259</v>
      </c>
      <c r="B4563">
        <v>20180</v>
      </c>
      <c r="C4563">
        <v>10306</v>
      </c>
      <c r="D4563" s="1" t="s">
        <v>2610</v>
      </c>
      <c r="E4563">
        <v>3</v>
      </c>
    </row>
    <row r="4564" spans="1:5" hidden="1" x14ac:dyDescent="0.3">
      <c r="A4564" t="s">
        <v>1259</v>
      </c>
      <c r="B4564">
        <v>20180</v>
      </c>
      <c r="C4564">
        <v>10306</v>
      </c>
      <c r="D4564" s="1" t="s">
        <v>2611</v>
      </c>
      <c r="E4564">
        <v>1</v>
      </c>
    </row>
    <row r="4565" spans="1:5" hidden="1" x14ac:dyDescent="0.3">
      <c r="A4565" t="s">
        <v>1259</v>
      </c>
      <c r="B4565">
        <v>20180</v>
      </c>
      <c r="C4565">
        <v>10306</v>
      </c>
      <c r="D4565" s="1" t="s">
        <v>2612</v>
      </c>
      <c r="E4565">
        <v>2</v>
      </c>
    </row>
    <row r="4566" spans="1:5" hidden="1" x14ac:dyDescent="0.3">
      <c r="A4566" t="s">
        <v>1259</v>
      </c>
      <c r="B4566">
        <v>20180</v>
      </c>
      <c r="C4566">
        <v>10306</v>
      </c>
      <c r="D4566" s="1" t="s">
        <v>2613</v>
      </c>
      <c r="E4566">
        <v>1</v>
      </c>
    </row>
    <row r="4567" spans="1:5" hidden="1" x14ac:dyDescent="0.3">
      <c r="A4567" t="s">
        <v>1259</v>
      </c>
      <c r="B4567">
        <v>20180</v>
      </c>
      <c r="C4567">
        <v>10306</v>
      </c>
      <c r="D4567" s="1" t="s">
        <v>2614</v>
      </c>
      <c r="E4567">
        <v>4</v>
      </c>
    </row>
    <row r="4568" spans="1:5" hidden="1" x14ac:dyDescent="0.3">
      <c r="A4568" t="s">
        <v>1259</v>
      </c>
      <c r="B4568">
        <v>20180</v>
      </c>
      <c r="C4568">
        <v>10306</v>
      </c>
      <c r="D4568" s="1" t="s">
        <v>2615</v>
      </c>
      <c r="E4568">
        <v>1</v>
      </c>
    </row>
    <row r="4569" spans="1:5" hidden="1" x14ac:dyDescent="0.3">
      <c r="A4569" t="s">
        <v>1259</v>
      </c>
      <c r="B4569">
        <v>20180</v>
      </c>
      <c r="C4569">
        <v>10306</v>
      </c>
      <c r="D4569" s="1" t="s">
        <v>2616</v>
      </c>
      <c r="E4569">
        <v>17</v>
      </c>
    </row>
    <row r="4570" spans="1:5" hidden="1" x14ac:dyDescent="0.3">
      <c r="A4570" t="s">
        <v>1259</v>
      </c>
      <c r="B4570">
        <v>20180</v>
      </c>
      <c r="C4570">
        <v>10306</v>
      </c>
      <c r="D4570" s="1" t="s">
        <v>2617</v>
      </c>
      <c r="E4570">
        <v>1</v>
      </c>
    </row>
    <row r="4571" spans="1:5" hidden="1" x14ac:dyDescent="0.3">
      <c r="A4571" t="s">
        <v>1259</v>
      </c>
      <c r="B4571">
        <v>20180</v>
      </c>
      <c r="C4571">
        <v>10306</v>
      </c>
      <c r="D4571" s="1" t="s">
        <v>2618</v>
      </c>
      <c r="E4571">
        <v>17</v>
      </c>
    </row>
    <row r="4572" spans="1:5" hidden="1" x14ac:dyDescent="0.3">
      <c r="A4572" t="s">
        <v>1259</v>
      </c>
      <c r="B4572">
        <v>20180</v>
      </c>
      <c r="C4572">
        <v>10306</v>
      </c>
      <c r="D4572" s="1" t="s">
        <v>2619</v>
      </c>
      <c r="E4572">
        <v>1</v>
      </c>
    </row>
    <row r="4573" spans="1:5" hidden="1" x14ac:dyDescent="0.3">
      <c r="A4573" t="s">
        <v>1259</v>
      </c>
      <c r="B4573">
        <v>20180</v>
      </c>
      <c r="C4573">
        <v>10306</v>
      </c>
      <c r="D4573" s="1" t="s">
        <v>2620</v>
      </c>
      <c r="E4573">
        <v>2</v>
      </c>
    </row>
    <row r="4574" spans="1:5" hidden="1" x14ac:dyDescent="0.3">
      <c r="A4574" t="s">
        <v>1259</v>
      </c>
      <c r="B4574">
        <v>20180</v>
      </c>
      <c r="C4574">
        <v>10306</v>
      </c>
      <c r="D4574" s="1" t="s">
        <v>2621</v>
      </c>
      <c r="E4574">
        <v>1</v>
      </c>
    </row>
    <row r="4575" spans="1:5" hidden="1" x14ac:dyDescent="0.3">
      <c r="A4575" t="s">
        <v>1259</v>
      </c>
      <c r="B4575">
        <v>20180</v>
      </c>
      <c r="C4575">
        <v>10306</v>
      </c>
      <c r="D4575" s="1" t="s">
        <v>2622</v>
      </c>
      <c r="E4575">
        <v>17</v>
      </c>
    </row>
    <row r="4576" spans="1:5" hidden="1" x14ac:dyDescent="0.3">
      <c r="A4576" t="s">
        <v>1259</v>
      </c>
      <c r="B4576">
        <v>20180</v>
      </c>
      <c r="C4576">
        <v>10306</v>
      </c>
      <c r="D4576" s="1" t="s">
        <v>2623</v>
      </c>
      <c r="E4576">
        <v>1</v>
      </c>
    </row>
    <row r="4577" spans="1:5" hidden="1" x14ac:dyDescent="0.3">
      <c r="A4577" t="s">
        <v>1259</v>
      </c>
      <c r="B4577">
        <v>20180</v>
      </c>
      <c r="C4577">
        <v>10306</v>
      </c>
      <c r="D4577" s="1" t="s">
        <v>2624</v>
      </c>
      <c r="E4577">
        <v>17</v>
      </c>
    </row>
    <row r="4578" spans="1:5" hidden="1" x14ac:dyDescent="0.3">
      <c r="A4578" t="s">
        <v>1259</v>
      </c>
      <c r="B4578">
        <v>20180</v>
      </c>
      <c r="C4578">
        <v>10306</v>
      </c>
      <c r="D4578" s="1" t="s">
        <v>2625</v>
      </c>
      <c r="E4578">
        <v>8</v>
      </c>
    </row>
    <row r="4579" spans="1:5" hidden="1" x14ac:dyDescent="0.3">
      <c r="A4579" t="s">
        <v>1259</v>
      </c>
      <c r="B4579">
        <v>20180</v>
      </c>
      <c r="C4579">
        <v>10306</v>
      </c>
      <c r="D4579" s="1" t="s">
        <v>2626</v>
      </c>
      <c r="E4579">
        <v>1</v>
      </c>
    </row>
    <row r="4580" spans="1:5" hidden="1" x14ac:dyDescent="0.3">
      <c r="A4580" t="s">
        <v>1259</v>
      </c>
      <c r="B4580">
        <v>20180</v>
      </c>
      <c r="C4580">
        <v>10306</v>
      </c>
      <c r="D4580" s="1" t="s">
        <v>1733</v>
      </c>
      <c r="E4580">
        <v>1</v>
      </c>
    </row>
    <row r="4581" spans="1:5" hidden="1" x14ac:dyDescent="0.3">
      <c r="A4581" t="s">
        <v>1259</v>
      </c>
      <c r="B4581">
        <v>20180</v>
      </c>
      <c r="C4581">
        <v>10306</v>
      </c>
      <c r="D4581" s="1" t="s">
        <v>1734</v>
      </c>
      <c r="E4581">
        <v>8</v>
      </c>
    </row>
    <row r="4582" spans="1:5" hidden="1" x14ac:dyDescent="0.3">
      <c r="A4582" t="s">
        <v>1259</v>
      </c>
      <c r="B4582">
        <v>20180</v>
      </c>
      <c r="C4582">
        <v>10306</v>
      </c>
      <c r="D4582" s="1" t="s">
        <v>2629</v>
      </c>
      <c r="E4582">
        <v>1</v>
      </c>
    </row>
    <row r="4583" spans="1:5" hidden="1" x14ac:dyDescent="0.3">
      <c r="A4583" t="s">
        <v>1259</v>
      </c>
      <c r="B4583">
        <v>20180</v>
      </c>
      <c r="C4583">
        <v>10306</v>
      </c>
      <c r="D4583" s="1" t="s">
        <v>2630</v>
      </c>
      <c r="E4583">
        <v>17</v>
      </c>
    </row>
    <row r="4584" spans="1:5" hidden="1" x14ac:dyDescent="0.3">
      <c r="A4584" t="s">
        <v>1259</v>
      </c>
      <c r="B4584">
        <v>20180</v>
      </c>
      <c r="C4584">
        <v>10306</v>
      </c>
      <c r="D4584" s="1" t="s">
        <v>2631</v>
      </c>
      <c r="E4584">
        <v>1</v>
      </c>
    </row>
    <row r="4585" spans="1:5" hidden="1" x14ac:dyDescent="0.3">
      <c r="A4585" t="s">
        <v>1259</v>
      </c>
      <c r="B4585">
        <v>20180</v>
      </c>
      <c r="C4585">
        <v>10306</v>
      </c>
      <c r="D4585" s="1" t="s">
        <v>2632</v>
      </c>
      <c r="E4585">
        <v>3</v>
      </c>
    </row>
    <row r="4586" spans="1:5" hidden="1" x14ac:dyDescent="0.3">
      <c r="A4586" t="s">
        <v>1259</v>
      </c>
      <c r="B4586">
        <v>20180</v>
      </c>
      <c r="C4586">
        <v>10306</v>
      </c>
      <c r="D4586" s="1" t="s">
        <v>2633</v>
      </c>
      <c r="E4586">
        <v>1</v>
      </c>
    </row>
    <row r="4587" spans="1:5" hidden="1" x14ac:dyDescent="0.3">
      <c r="A4587" t="s">
        <v>1259</v>
      </c>
      <c r="B4587">
        <v>20180</v>
      </c>
      <c r="C4587">
        <v>10306</v>
      </c>
      <c r="D4587" s="1" t="s">
        <v>2633</v>
      </c>
      <c r="E4587">
        <v>17</v>
      </c>
    </row>
    <row r="4588" spans="1:5" hidden="1" x14ac:dyDescent="0.3">
      <c r="A4588" t="s">
        <v>1259</v>
      </c>
      <c r="B4588">
        <v>20180</v>
      </c>
      <c r="C4588">
        <v>10306</v>
      </c>
      <c r="D4588" s="1" t="s">
        <v>2634</v>
      </c>
      <c r="E4588">
        <v>1</v>
      </c>
    </row>
    <row r="4589" spans="1:5" hidden="1" x14ac:dyDescent="0.3">
      <c r="A4589" t="s">
        <v>1259</v>
      </c>
      <c r="B4589">
        <v>20180</v>
      </c>
      <c r="C4589">
        <v>10306</v>
      </c>
      <c r="D4589" s="1" t="s">
        <v>2634</v>
      </c>
      <c r="E4589">
        <v>3</v>
      </c>
    </row>
    <row r="4590" spans="1:5" hidden="1" x14ac:dyDescent="0.3">
      <c r="A4590" t="s">
        <v>1259</v>
      </c>
      <c r="B4590">
        <v>20180</v>
      </c>
      <c r="C4590">
        <v>10306</v>
      </c>
      <c r="D4590" s="1" t="s">
        <v>2635</v>
      </c>
      <c r="E4590">
        <v>10</v>
      </c>
    </row>
    <row r="4591" spans="1:5" hidden="1" x14ac:dyDescent="0.3">
      <c r="A4591" t="s">
        <v>1259</v>
      </c>
      <c r="B4591">
        <v>20180</v>
      </c>
      <c r="C4591">
        <v>10306</v>
      </c>
      <c r="D4591" s="1" t="s">
        <v>2636</v>
      </c>
      <c r="E4591">
        <v>1</v>
      </c>
    </row>
    <row r="4592" spans="1:5" hidden="1" x14ac:dyDescent="0.3">
      <c r="A4592" t="s">
        <v>1259</v>
      </c>
      <c r="B4592">
        <v>20180</v>
      </c>
      <c r="C4592">
        <v>10306</v>
      </c>
      <c r="D4592" s="1" t="s">
        <v>2637</v>
      </c>
      <c r="E4592">
        <v>17</v>
      </c>
    </row>
    <row r="4593" spans="1:5" hidden="1" x14ac:dyDescent="0.3">
      <c r="A4593" t="s">
        <v>1259</v>
      </c>
      <c r="B4593">
        <v>20180</v>
      </c>
      <c r="C4593">
        <v>10306</v>
      </c>
      <c r="D4593" s="1" t="s">
        <v>2638</v>
      </c>
      <c r="E4593">
        <v>10</v>
      </c>
    </row>
    <row r="4594" spans="1:5" hidden="1" x14ac:dyDescent="0.3">
      <c r="A4594" t="s">
        <v>1259</v>
      </c>
      <c r="B4594">
        <v>20180</v>
      </c>
      <c r="C4594">
        <v>10306</v>
      </c>
      <c r="D4594" s="1" t="s">
        <v>2639</v>
      </c>
      <c r="E4594">
        <v>34</v>
      </c>
    </row>
    <row r="4595" spans="1:5" hidden="1" x14ac:dyDescent="0.3">
      <c r="A4595" t="s">
        <v>1259</v>
      </c>
      <c r="B4595">
        <v>20180</v>
      </c>
      <c r="C4595">
        <v>10306</v>
      </c>
      <c r="D4595" s="1" t="s">
        <v>2640</v>
      </c>
      <c r="E4595">
        <v>34</v>
      </c>
    </row>
    <row r="4596" spans="1:5" hidden="1" x14ac:dyDescent="0.3">
      <c r="A4596" t="s">
        <v>1259</v>
      </c>
      <c r="B4596">
        <v>20180</v>
      </c>
      <c r="C4596">
        <v>10306</v>
      </c>
      <c r="D4596" s="1" t="s">
        <v>2641</v>
      </c>
      <c r="E4596">
        <v>34</v>
      </c>
    </row>
    <row r="4597" spans="1:5" hidden="1" x14ac:dyDescent="0.3">
      <c r="A4597" t="s">
        <v>1259</v>
      </c>
      <c r="B4597">
        <v>20180</v>
      </c>
      <c r="C4597">
        <v>10306</v>
      </c>
      <c r="D4597" s="1" t="s">
        <v>2642</v>
      </c>
      <c r="E4597">
        <v>11</v>
      </c>
    </row>
    <row r="4598" spans="1:5" hidden="1" x14ac:dyDescent="0.3">
      <c r="A4598" t="s">
        <v>1259</v>
      </c>
      <c r="B4598">
        <v>20180</v>
      </c>
      <c r="C4598">
        <v>10306</v>
      </c>
      <c r="D4598" s="1" t="s">
        <v>2643</v>
      </c>
      <c r="E4598">
        <v>11</v>
      </c>
    </row>
    <row r="4599" spans="1:5" hidden="1" x14ac:dyDescent="0.3">
      <c r="A4599" t="s">
        <v>1259</v>
      </c>
      <c r="B4599">
        <v>20180</v>
      </c>
      <c r="C4599">
        <v>10306</v>
      </c>
      <c r="D4599" s="1" t="s">
        <v>2644</v>
      </c>
      <c r="E4599">
        <v>11</v>
      </c>
    </row>
    <row r="4600" spans="1:5" hidden="1" x14ac:dyDescent="0.3">
      <c r="A4600" t="s">
        <v>1259</v>
      </c>
      <c r="B4600">
        <v>20180</v>
      </c>
      <c r="C4600">
        <v>10306</v>
      </c>
      <c r="D4600" s="1" t="s">
        <v>2645</v>
      </c>
      <c r="E4600">
        <v>1</v>
      </c>
    </row>
    <row r="4601" spans="1:5" hidden="1" x14ac:dyDescent="0.3">
      <c r="A4601" t="s">
        <v>1259</v>
      </c>
      <c r="B4601">
        <v>20180</v>
      </c>
      <c r="C4601">
        <v>10306</v>
      </c>
      <c r="D4601" s="1" t="s">
        <v>2646</v>
      </c>
      <c r="E4601">
        <v>8</v>
      </c>
    </row>
    <row r="4602" spans="1:5" hidden="1" x14ac:dyDescent="0.3">
      <c r="A4602" t="s">
        <v>1259</v>
      </c>
      <c r="B4602">
        <v>20180</v>
      </c>
      <c r="C4602">
        <v>10306</v>
      </c>
      <c r="D4602" s="1" t="s">
        <v>2647</v>
      </c>
      <c r="E4602">
        <v>1</v>
      </c>
    </row>
    <row r="4603" spans="1:5" hidden="1" x14ac:dyDescent="0.3">
      <c r="A4603" t="s">
        <v>1259</v>
      </c>
      <c r="B4603">
        <v>20180</v>
      </c>
      <c r="C4603">
        <v>10306</v>
      </c>
      <c r="D4603" s="1" t="s">
        <v>2648</v>
      </c>
      <c r="E4603">
        <v>2</v>
      </c>
    </row>
    <row r="4604" spans="1:5" hidden="1" x14ac:dyDescent="0.3">
      <c r="A4604" t="s">
        <v>1259</v>
      </c>
      <c r="B4604">
        <v>20180</v>
      </c>
      <c r="C4604">
        <v>10306</v>
      </c>
      <c r="D4604" s="1" t="s">
        <v>2649</v>
      </c>
      <c r="E4604">
        <v>8</v>
      </c>
    </row>
    <row r="4605" spans="1:5" hidden="1" x14ac:dyDescent="0.3">
      <c r="A4605" t="s">
        <v>1259</v>
      </c>
      <c r="B4605">
        <v>20180</v>
      </c>
      <c r="C4605">
        <v>10306</v>
      </c>
      <c r="D4605" s="1" t="s">
        <v>2650</v>
      </c>
      <c r="E4605">
        <v>8</v>
      </c>
    </row>
    <row r="4606" spans="1:5" hidden="1" x14ac:dyDescent="0.3">
      <c r="A4606" t="s">
        <v>1259</v>
      </c>
      <c r="B4606">
        <v>20180</v>
      </c>
      <c r="C4606">
        <v>10306</v>
      </c>
      <c r="D4606" s="1" t="s">
        <v>2651</v>
      </c>
      <c r="E4606">
        <v>1</v>
      </c>
    </row>
    <row r="4607" spans="1:5" hidden="1" x14ac:dyDescent="0.3">
      <c r="A4607" t="s">
        <v>1259</v>
      </c>
      <c r="B4607">
        <v>20180</v>
      </c>
      <c r="C4607">
        <v>10306</v>
      </c>
      <c r="D4607" s="1" t="s">
        <v>2652</v>
      </c>
      <c r="E4607">
        <v>17</v>
      </c>
    </row>
    <row r="4608" spans="1:5" hidden="1" x14ac:dyDescent="0.3">
      <c r="A4608" t="s">
        <v>1259</v>
      </c>
      <c r="B4608">
        <v>20180</v>
      </c>
      <c r="C4608">
        <v>10306</v>
      </c>
      <c r="D4608" s="1" t="s">
        <v>2653</v>
      </c>
      <c r="E4608">
        <v>1</v>
      </c>
    </row>
    <row r="4609" spans="1:5" hidden="1" x14ac:dyDescent="0.3">
      <c r="A4609" t="s">
        <v>1259</v>
      </c>
      <c r="B4609">
        <v>20180</v>
      </c>
      <c r="C4609">
        <v>10306</v>
      </c>
      <c r="D4609" s="1" t="s">
        <v>2654</v>
      </c>
      <c r="E4609">
        <v>17</v>
      </c>
    </row>
    <row r="4610" spans="1:5" hidden="1" x14ac:dyDescent="0.3">
      <c r="A4610" t="s">
        <v>1259</v>
      </c>
      <c r="B4610">
        <v>20180</v>
      </c>
      <c r="C4610">
        <v>10306</v>
      </c>
      <c r="D4610" s="1" t="s">
        <v>2655</v>
      </c>
      <c r="E4610">
        <v>1</v>
      </c>
    </row>
    <row r="4611" spans="1:5" hidden="1" x14ac:dyDescent="0.3">
      <c r="A4611" t="s">
        <v>1259</v>
      </c>
      <c r="B4611">
        <v>20180</v>
      </c>
      <c r="C4611">
        <v>10306</v>
      </c>
      <c r="D4611" s="1" t="s">
        <v>2656</v>
      </c>
      <c r="E4611">
        <v>17</v>
      </c>
    </row>
    <row r="4612" spans="1:5" hidden="1" x14ac:dyDescent="0.3">
      <c r="A4612" t="s">
        <v>1259</v>
      </c>
      <c r="B4612">
        <v>20180</v>
      </c>
      <c r="C4612">
        <v>10306</v>
      </c>
      <c r="D4612" s="1" t="s">
        <v>2657</v>
      </c>
      <c r="E4612">
        <v>1</v>
      </c>
    </row>
    <row r="4613" spans="1:5" hidden="1" x14ac:dyDescent="0.3">
      <c r="A4613" t="s">
        <v>1259</v>
      </c>
      <c r="B4613">
        <v>20180</v>
      </c>
      <c r="C4613">
        <v>10306</v>
      </c>
      <c r="D4613" s="1" t="s">
        <v>2658</v>
      </c>
      <c r="E4613">
        <v>17</v>
      </c>
    </row>
    <row r="4614" spans="1:5" hidden="1" x14ac:dyDescent="0.3">
      <c r="A4614" t="s">
        <v>1259</v>
      </c>
      <c r="B4614">
        <v>20180</v>
      </c>
      <c r="C4614">
        <v>10306</v>
      </c>
      <c r="D4614" s="1" t="s">
        <v>2659</v>
      </c>
      <c r="E4614">
        <v>1</v>
      </c>
    </row>
    <row r="4615" spans="1:5" hidden="1" x14ac:dyDescent="0.3">
      <c r="A4615" t="s">
        <v>1259</v>
      </c>
      <c r="B4615">
        <v>20180</v>
      </c>
      <c r="C4615">
        <v>10306</v>
      </c>
      <c r="D4615" s="1" t="s">
        <v>2660</v>
      </c>
      <c r="E4615">
        <v>17</v>
      </c>
    </row>
    <row r="4616" spans="1:5" hidden="1" x14ac:dyDescent="0.3">
      <c r="A4616" t="s">
        <v>1259</v>
      </c>
      <c r="B4616">
        <v>20180</v>
      </c>
      <c r="C4616">
        <v>10306</v>
      </c>
      <c r="D4616" s="1" t="s">
        <v>2661</v>
      </c>
      <c r="E4616">
        <v>1</v>
      </c>
    </row>
    <row r="4617" spans="1:5" hidden="1" x14ac:dyDescent="0.3">
      <c r="A4617" t="s">
        <v>1259</v>
      </c>
      <c r="B4617">
        <v>20180</v>
      </c>
      <c r="C4617">
        <v>10306</v>
      </c>
      <c r="D4617" s="1" t="s">
        <v>2662</v>
      </c>
      <c r="E4617">
        <v>17</v>
      </c>
    </row>
    <row r="4618" spans="1:5" hidden="1" x14ac:dyDescent="0.3">
      <c r="A4618" t="s">
        <v>1259</v>
      </c>
      <c r="B4618">
        <v>20180</v>
      </c>
      <c r="C4618">
        <v>10306</v>
      </c>
      <c r="D4618" s="1" t="s">
        <v>2663</v>
      </c>
      <c r="E4618">
        <v>1</v>
      </c>
    </row>
    <row r="4619" spans="1:5" hidden="1" x14ac:dyDescent="0.3">
      <c r="A4619" t="s">
        <v>1259</v>
      </c>
      <c r="B4619">
        <v>20180</v>
      </c>
      <c r="C4619">
        <v>10306</v>
      </c>
      <c r="D4619" s="1" t="s">
        <v>2664</v>
      </c>
      <c r="E4619">
        <v>17</v>
      </c>
    </row>
    <row r="4620" spans="1:5" hidden="1" x14ac:dyDescent="0.3">
      <c r="A4620" t="s">
        <v>1259</v>
      </c>
      <c r="B4620">
        <v>20180</v>
      </c>
      <c r="C4620">
        <v>10306</v>
      </c>
      <c r="D4620" s="1" t="s">
        <v>2665</v>
      </c>
      <c r="E4620">
        <v>1</v>
      </c>
    </row>
    <row r="4621" spans="1:5" hidden="1" x14ac:dyDescent="0.3">
      <c r="A4621" t="s">
        <v>1259</v>
      </c>
      <c r="B4621">
        <v>20180</v>
      </c>
      <c r="C4621">
        <v>10306</v>
      </c>
      <c r="D4621" s="1" t="s">
        <v>2666</v>
      </c>
      <c r="E4621">
        <v>17</v>
      </c>
    </row>
    <row r="4622" spans="1:5" hidden="1" x14ac:dyDescent="0.3">
      <c r="A4622" t="s">
        <v>1259</v>
      </c>
      <c r="B4622">
        <v>20180</v>
      </c>
      <c r="C4622">
        <v>10306</v>
      </c>
      <c r="D4622" s="1" t="s">
        <v>2667</v>
      </c>
      <c r="E4622">
        <v>1</v>
      </c>
    </row>
    <row r="4623" spans="1:5" hidden="1" x14ac:dyDescent="0.3">
      <c r="A4623" t="s">
        <v>1259</v>
      </c>
      <c r="B4623">
        <v>20180</v>
      </c>
      <c r="C4623">
        <v>10306</v>
      </c>
      <c r="D4623" s="1" t="s">
        <v>2668</v>
      </c>
      <c r="E4623">
        <v>3</v>
      </c>
    </row>
    <row r="4624" spans="1:5" hidden="1" x14ac:dyDescent="0.3">
      <c r="A4624" t="s">
        <v>1259</v>
      </c>
      <c r="B4624">
        <v>20180</v>
      </c>
      <c r="C4624">
        <v>10306</v>
      </c>
      <c r="D4624" s="1" t="s">
        <v>2669</v>
      </c>
      <c r="E4624">
        <v>1</v>
      </c>
    </row>
    <row r="4625" spans="1:5" hidden="1" x14ac:dyDescent="0.3">
      <c r="A4625" t="s">
        <v>1259</v>
      </c>
      <c r="B4625">
        <v>20180</v>
      </c>
      <c r="C4625">
        <v>10306</v>
      </c>
      <c r="D4625" s="1" t="s">
        <v>2670</v>
      </c>
      <c r="E4625">
        <v>3</v>
      </c>
    </row>
    <row r="4626" spans="1:5" hidden="1" x14ac:dyDescent="0.3">
      <c r="A4626" t="s">
        <v>1259</v>
      </c>
      <c r="B4626">
        <v>20180</v>
      </c>
      <c r="C4626">
        <v>10306</v>
      </c>
      <c r="D4626" s="1" t="s">
        <v>2671</v>
      </c>
      <c r="E4626">
        <v>1</v>
      </c>
    </row>
    <row r="4627" spans="1:5" hidden="1" x14ac:dyDescent="0.3">
      <c r="A4627" t="s">
        <v>1259</v>
      </c>
      <c r="B4627">
        <v>20180</v>
      </c>
      <c r="C4627">
        <v>10306</v>
      </c>
      <c r="D4627" s="1" t="s">
        <v>2672</v>
      </c>
      <c r="E4627">
        <v>3</v>
      </c>
    </row>
    <row r="4628" spans="1:5" hidden="1" x14ac:dyDescent="0.3">
      <c r="A4628" t="s">
        <v>1259</v>
      </c>
      <c r="B4628">
        <v>20180</v>
      </c>
      <c r="C4628">
        <v>10306</v>
      </c>
      <c r="D4628" s="1" t="s">
        <v>2673</v>
      </c>
      <c r="E4628">
        <v>1</v>
      </c>
    </row>
    <row r="4629" spans="1:5" hidden="1" x14ac:dyDescent="0.3">
      <c r="A4629" t="s">
        <v>1259</v>
      </c>
      <c r="B4629">
        <v>20180</v>
      </c>
      <c r="C4629">
        <v>10306</v>
      </c>
      <c r="D4629" s="1" t="s">
        <v>2674</v>
      </c>
      <c r="E4629">
        <v>3</v>
      </c>
    </row>
    <row r="4630" spans="1:5" hidden="1" x14ac:dyDescent="0.3">
      <c r="A4630" t="s">
        <v>1259</v>
      </c>
      <c r="B4630">
        <v>20180</v>
      </c>
      <c r="C4630">
        <v>10306</v>
      </c>
      <c r="D4630" s="1" t="s">
        <v>2675</v>
      </c>
      <c r="E4630">
        <v>1</v>
      </c>
    </row>
    <row r="4631" spans="1:5" hidden="1" x14ac:dyDescent="0.3">
      <c r="A4631" t="s">
        <v>1259</v>
      </c>
      <c r="B4631">
        <v>20180</v>
      </c>
      <c r="C4631">
        <v>10306</v>
      </c>
      <c r="D4631" s="1" t="s">
        <v>2676</v>
      </c>
      <c r="E4631">
        <v>3</v>
      </c>
    </row>
    <row r="4632" spans="1:5" hidden="1" x14ac:dyDescent="0.3">
      <c r="A4632" t="s">
        <v>1259</v>
      </c>
      <c r="B4632">
        <v>20180</v>
      </c>
      <c r="C4632">
        <v>10306</v>
      </c>
      <c r="D4632" s="1" t="s">
        <v>2677</v>
      </c>
      <c r="E4632">
        <v>1</v>
      </c>
    </row>
    <row r="4633" spans="1:5" hidden="1" x14ac:dyDescent="0.3">
      <c r="A4633" t="s">
        <v>1259</v>
      </c>
      <c r="B4633">
        <v>20180</v>
      </c>
      <c r="C4633">
        <v>10306</v>
      </c>
      <c r="D4633" s="1" t="s">
        <v>2678</v>
      </c>
      <c r="E4633">
        <v>3</v>
      </c>
    </row>
    <row r="4634" spans="1:5" hidden="1" x14ac:dyDescent="0.3">
      <c r="A4634" t="s">
        <v>1259</v>
      </c>
      <c r="B4634">
        <v>20180</v>
      </c>
      <c r="C4634">
        <v>10306</v>
      </c>
      <c r="D4634" s="1" t="s">
        <v>2679</v>
      </c>
      <c r="E4634">
        <v>1</v>
      </c>
    </row>
    <row r="4635" spans="1:5" hidden="1" x14ac:dyDescent="0.3">
      <c r="A4635" t="s">
        <v>1259</v>
      </c>
      <c r="B4635">
        <v>20180</v>
      </c>
      <c r="C4635">
        <v>10306</v>
      </c>
      <c r="D4635" s="1" t="s">
        <v>2680</v>
      </c>
      <c r="E4635">
        <v>3</v>
      </c>
    </row>
    <row r="4636" spans="1:5" hidden="1" x14ac:dyDescent="0.3">
      <c r="A4636" t="s">
        <v>1259</v>
      </c>
      <c r="B4636">
        <v>20180</v>
      </c>
      <c r="C4636">
        <v>10306</v>
      </c>
      <c r="D4636" s="1" t="s">
        <v>2681</v>
      </c>
      <c r="E4636">
        <v>1</v>
      </c>
    </row>
    <row r="4637" spans="1:5" hidden="1" x14ac:dyDescent="0.3">
      <c r="A4637" t="s">
        <v>1259</v>
      </c>
      <c r="B4637">
        <v>20180</v>
      </c>
      <c r="C4637">
        <v>10306</v>
      </c>
      <c r="D4637" s="1" t="s">
        <v>2682</v>
      </c>
      <c r="E4637">
        <v>3</v>
      </c>
    </row>
    <row r="4638" spans="1:5" hidden="1" x14ac:dyDescent="0.3">
      <c r="A4638" t="s">
        <v>1259</v>
      </c>
      <c r="B4638">
        <v>20180</v>
      </c>
      <c r="C4638">
        <v>10306</v>
      </c>
      <c r="D4638" s="1" t="s">
        <v>2683</v>
      </c>
      <c r="E4638">
        <v>8</v>
      </c>
    </row>
    <row r="4639" spans="1:5" hidden="1" x14ac:dyDescent="0.3">
      <c r="A4639" t="s">
        <v>1259</v>
      </c>
      <c r="B4639">
        <v>20180</v>
      </c>
      <c r="C4639">
        <v>10306</v>
      </c>
      <c r="D4639" s="1" t="s">
        <v>2684</v>
      </c>
      <c r="E4639">
        <v>8</v>
      </c>
    </row>
    <row r="4640" spans="1:5" hidden="1" x14ac:dyDescent="0.3">
      <c r="A4640" t="s">
        <v>1259</v>
      </c>
      <c r="B4640">
        <v>20180</v>
      </c>
      <c r="C4640">
        <v>10306</v>
      </c>
      <c r="D4640" s="1" t="s">
        <v>2685</v>
      </c>
      <c r="E4640">
        <v>8</v>
      </c>
    </row>
    <row r="4641" spans="1:5" hidden="1" x14ac:dyDescent="0.3">
      <c r="A4641" t="s">
        <v>1259</v>
      </c>
      <c r="B4641">
        <v>20180</v>
      </c>
      <c r="C4641">
        <v>10306</v>
      </c>
      <c r="D4641" s="1" t="s">
        <v>2686</v>
      </c>
      <c r="E4641">
        <v>8</v>
      </c>
    </row>
    <row r="4642" spans="1:5" hidden="1" x14ac:dyDescent="0.3">
      <c r="A4642" t="s">
        <v>1259</v>
      </c>
      <c r="B4642">
        <v>20180</v>
      </c>
      <c r="C4642">
        <v>10306</v>
      </c>
      <c r="D4642" s="1" t="s">
        <v>2687</v>
      </c>
      <c r="E4642">
        <v>3</v>
      </c>
    </row>
    <row r="4643" spans="1:5" hidden="1" x14ac:dyDescent="0.3">
      <c r="A4643" t="s">
        <v>1259</v>
      </c>
      <c r="B4643">
        <v>20180</v>
      </c>
      <c r="C4643">
        <v>10306</v>
      </c>
      <c r="D4643" s="1" t="s">
        <v>2688</v>
      </c>
      <c r="E4643">
        <v>2</v>
      </c>
    </row>
    <row r="4644" spans="1:5" hidden="1" x14ac:dyDescent="0.3">
      <c r="A4644" t="s">
        <v>1259</v>
      </c>
      <c r="B4644">
        <v>20180</v>
      </c>
      <c r="C4644">
        <v>10306</v>
      </c>
      <c r="D4644" s="1" t="s">
        <v>2689</v>
      </c>
      <c r="E4644">
        <v>1</v>
      </c>
    </row>
    <row r="4645" spans="1:5" hidden="1" x14ac:dyDescent="0.3">
      <c r="A4645" t="s">
        <v>1259</v>
      </c>
      <c r="B4645">
        <v>20180</v>
      </c>
      <c r="C4645">
        <v>10306</v>
      </c>
      <c r="D4645" s="1" t="s">
        <v>2690</v>
      </c>
      <c r="E4645">
        <v>8</v>
      </c>
    </row>
    <row r="4646" spans="1:5" hidden="1" x14ac:dyDescent="0.3">
      <c r="A4646" t="s">
        <v>1259</v>
      </c>
      <c r="B4646">
        <v>20180</v>
      </c>
      <c r="C4646">
        <v>10306</v>
      </c>
      <c r="D4646" s="1" t="s">
        <v>2691</v>
      </c>
      <c r="E4646">
        <v>3</v>
      </c>
    </row>
    <row r="4647" spans="1:5" hidden="1" x14ac:dyDescent="0.3">
      <c r="A4647" t="s">
        <v>1259</v>
      </c>
      <c r="B4647">
        <v>20180</v>
      </c>
      <c r="C4647">
        <v>10306</v>
      </c>
      <c r="D4647" s="1" t="s">
        <v>2692</v>
      </c>
      <c r="E4647">
        <v>2</v>
      </c>
    </row>
    <row r="4648" spans="1:5" hidden="1" x14ac:dyDescent="0.3">
      <c r="A4648" t="s">
        <v>1259</v>
      </c>
      <c r="B4648">
        <v>20180</v>
      </c>
      <c r="C4648">
        <v>10306</v>
      </c>
      <c r="D4648" s="1" t="s">
        <v>2693</v>
      </c>
      <c r="E4648">
        <v>1</v>
      </c>
    </row>
    <row r="4649" spans="1:5" hidden="1" x14ac:dyDescent="0.3">
      <c r="A4649" t="s">
        <v>1259</v>
      </c>
      <c r="B4649">
        <v>20180</v>
      </c>
      <c r="C4649">
        <v>10306</v>
      </c>
      <c r="D4649" s="1" t="s">
        <v>2694</v>
      </c>
      <c r="E4649">
        <v>8</v>
      </c>
    </row>
    <row r="4650" spans="1:5" hidden="1" x14ac:dyDescent="0.3">
      <c r="A4650" t="s">
        <v>1259</v>
      </c>
      <c r="B4650">
        <v>20180</v>
      </c>
      <c r="C4650">
        <v>10306</v>
      </c>
      <c r="D4650" s="1" t="s">
        <v>2695</v>
      </c>
      <c r="E4650">
        <v>3</v>
      </c>
    </row>
    <row r="4651" spans="1:5" hidden="1" x14ac:dyDescent="0.3">
      <c r="A4651" t="s">
        <v>1259</v>
      </c>
      <c r="B4651">
        <v>20180</v>
      </c>
      <c r="C4651">
        <v>10306</v>
      </c>
      <c r="D4651" s="1" t="s">
        <v>2696</v>
      </c>
      <c r="E4651">
        <v>2</v>
      </c>
    </row>
    <row r="4652" spans="1:5" hidden="1" x14ac:dyDescent="0.3">
      <c r="A4652" t="s">
        <v>1259</v>
      </c>
      <c r="B4652">
        <v>20180</v>
      </c>
      <c r="C4652">
        <v>10306</v>
      </c>
      <c r="D4652" s="1" t="s">
        <v>2697</v>
      </c>
      <c r="E4652">
        <v>1</v>
      </c>
    </row>
    <row r="4653" spans="1:5" hidden="1" x14ac:dyDescent="0.3">
      <c r="A4653" t="s">
        <v>1259</v>
      </c>
      <c r="B4653">
        <v>20180</v>
      </c>
      <c r="C4653">
        <v>10306</v>
      </c>
      <c r="D4653" s="1" t="s">
        <v>2698</v>
      </c>
      <c r="E4653">
        <v>8</v>
      </c>
    </row>
    <row r="4654" spans="1:5" hidden="1" x14ac:dyDescent="0.3">
      <c r="A4654" t="s">
        <v>1259</v>
      </c>
      <c r="B4654">
        <v>20180</v>
      </c>
      <c r="C4654">
        <v>10306</v>
      </c>
      <c r="D4654" s="1" t="s">
        <v>2699</v>
      </c>
      <c r="E4654">
        <v>3</v>
      </c>
    </row>
    <row r="4655" spans="1:5" hidden="1" x14ac:dyDescent="0.3">
      <c r="A4655" t="s">
        <v>1259</v>
      </c>
      <c r="B4655">
        <v>20180</v>
      </c>
      <c r="C4655">
        <v>10306</v>
      </c>
      <c r="D4655" s="1" t="s">
        <v>2700</v>
      </c>
      <c r="E4655">
        <v>2</v>
      </c>
    </row>
    <row r="4656" spans="1:5" hidden="1" x14ac:dyDescent="0.3">
      <c r="A4656" t="s">
        <v>1259</v>
      </c>
      <c r="B4656">
        <v>20180</v>
      </c>
      <c r="C4656">
        <v>10306</v>
      </c>
      <c r="D4656" s="1" t="s">
        <v>2701</v>
      </c>
      <c r="E4656">
        <v>1</v>
      </c>
    </row>
    <row r="4657" spans="1:5" hidden="1" x14ac:dyDescent="0.3">
      <c r="A4657" t="s">
        <v>1259</v>
      </c>
      <c r="B4657">
        <v>20180</v>
      </c>
      <c r="C4657">
        <v>10306</v>
      </c>
      <c r="D4657" s="1" t="s">
        <v>2702</v>
      </c>
      <c r="E4657">
        <v>8</v>
      </c>
    </row>
    <row r="4658" spans="1:5" hidden="1" x14ac:dyDescent="0.3">
      <c r="A4658" t="s">
        <v>1259</v>
      </c>
      <c r="B4658">
        <v>20180</v>
      </c>
      <c r="C4658">
        <v>10306</v>
      </c>
      <c r="D4658" s="1" t="s">
        <v>2703</v>
      </c>
      <c r="E4658">
        <v>3</v>
      </c>
    </row>
    <row r="4659" spans="1:5" hidden="1" x14ac:dyDescent="0.3">
      <c r="A4659" t="s">
        <v>1259</v>
      </c>
      <c r="B4659">
        <v>20180</v>
      </c>
      <c r="C4659">
        <v>10306</v>
      </c>
      <c r="D4659" s="1" t="s">
        <v>2704</v>
      </c>
      <c r="E4659">
        <v>2</v>
      </c>
    </row>
    <row r="4660" spans="1:5" hidden="1" x14ac:dyDescent="0.3">
      <c r="A4660" t="s">
        <v>1259</v>
      </c>
      <c r="B4660">
        <v>20180</v>
      </c>
      <c r="C4660">
        <v>10306</v>
      </c>
      <c r="D4660" s="1" t="s">
        <v>2705</v>
      </c>
      <c r="E4660">
        <v>1</v>
      </c>
    </row>
    <row r="4661" spans="1:5" hidden="1" x14ac:dyDescent="0.3">
      <c r="A4661" t="s">
        <v>1259</v>
      </c>
      <c r="B4661">
        <v>20180</v>
      </c>
      <c r="C4661">
        <v>10306</v>
      </c>
      <c r="D4661" s="1" t="s">
        <v>2706</v>
      </c>
      <c r="E4661">
        <v>8</v>
      </c>
    </row>
    <row r="4662" spans="1:5" hidden="1" x14ac:dyDescent="0.3">
      <c r="A4662" t="s">
        <v>1259</v>
      </c>
      <c r="B4662">
        <v>20180</v>
      </c>
      <c r="C4662">
        <v>10306</v>
      </c>
      <c r="D4662" s="1" t="s">
        <v>2707</v>
      </c>
      <c r="E4662">
        <v>3</v>
      </c>
    </row>
    <row r="4663" spans="1:5" hidden="1" x14ac:dyDescent="0.3">
      <c r="A4663" t="s">
        <v>1259</v>
      </c>
      <c r="B4663">
        <v>20180</v>
      </c>
      <c r="C4663">
        <v>10306</v>
      </c>
      <c r="D4663" s="1" t="s">
        <v>2708</v>
      </c>
      <c r="E4663">
        <v>2</v>
      </c>
    </row>
    <row r="4664" spans="1:5" hidden="1" x14ac:dyDescent="0.3">
      <c r="A4664" t="s">
        <v>1259</v>
      </c>
      <c r="B4664">
        <v>20180</v>
      </c>
      <c r="C4664">
        <v>10306</v>
      </c>
      <c r="D4664" s="1" t="s">
        <v>2709</v>
      </c>
      <c r="E4664">
        <v>1</v>
      </c>
    </row>
    <row r="4665" spans="1:5" hidden="1" x14ac:dyDescent="0.3">
      <c r="A4665" t="s">
        <v>1259</v>
      </c>
      <c r="B4665">
        <v>20180</v>
      </c>
      <c r="C4665">
        <v>10306</v>
      </c>
      <c r="D4665" s="1" t="s">
        <v>2710</v>
      </c>
      <c r="E4665">
        <v>8</v>
      </c>
    </row>
    <row r="4666" spans="1:5" hidden="1" x14ac:dyDescent="0.3">
      <c r="A4666" t="s">
        <v>1259</v>
      </c>
      <c r="B4666">
        <v>20180</v>
      </c>
      <c r="C4666">
        <v>10306</v>
      </c>
      <c r="D4666" s="1" t="s">
        <v>2711</v>
      </c>
      <c r="E4666">
        <v>3</v>
      </c>
    </row>
    <row r="4667" spans="1:5" hidden="1" x14ac:dyDescent="0.3">
      <c r="A4667" t="s">
        <v>1259</v>
      </c>
      <c r="B4667">
        <v>20180</v>
      </c>
      <c r="C4667">
        <v>10306</v>
      </c>
      <c r="D4667" s="1" t="s">
        <v>2712</v>
      </c>
      <c r="E4667">
        <v>2</v>
      </c>
    </row>
    <row r="4668" spans="1:5" hidden="1" x14ac:dyDescent="0.3">
      <c r="A4668" t="s">
        <v>1259</v>
      </c>
      <c r="B4668">
        <v>20180</v>
      </c>
      <c r="C4668">
        <v>10306</v>
      </c>
      <c r="D4668" s="1" t="s">
        <v>2713</v>
      </c>
      <c r="E4668">
        <v>1</v>
      </c>
    </row>
    <row r="4669" spans="1:5" hidden="1" x14ac:dyDescent="0.3">
      <c r="A4669" t="s">
        <v>1259</v>
      </c>
      <c r="B4669">
        <v>20180</v>
      </c>
      <c r="C4669">
        <v>10306</v>
      </c>
      <c r="D4669" s="1" t="s">
        <v>2714</v>
      </c>
      <c r="E4669">
        <v>8</v>
      </c>
    </row>
    <row r="4670" spans="1:5" hidden="1" x14ac:dyDescent="0.3">
      <c r="A4670" t="s">
        <v>1259</v>
      </c>
      <c r="B4670">
        <v>20180</v>
      </c>
      <c r="C4670">
        <v>10306</v>
      </c>
      <c r="D4670" s="1" t="s">
        <v>2715</v>
      </c>
      <c r="E4670">
        <v>3</v>
      </c>
    </row>
    <row r="4671" spans="1:5" hidden="1" x14ac:dyDescent="0.3">
      <c r="A4671" t="s">
        <v>1259</v>
      </c>
      <c r="B4671">
        <v>20180</v>
      </c>
      <c r="C4671">
        <v>10306</v>
      </c>
      <c r="D4671" s="1" t="s">
        <v>2716</v>
      </c>
      <c r="E4671">
        <v>2</v>
      </c>
    </row>
    <row r="4672" spans="1:5" hidden="1" x14ac:dyDescent="0.3">
      <c r="A4672" t="s">
        <v>1259</v>
      </c>
      <c r="B4672">
        <v>20180</v>
      </c>
      <c r="C4672">
        <v>10306</v>
      </c>
      <c r="D4672" s="1" t="s">
        <v>2717</v>
      </c>
      <c r="E4672">
        <v>1</v>
      </c>
    </row>
    <row r="4673" spans="1:5" hidden="1" x14ac:dyDescent="0.3">
      <c r="A4673" t="s">
        <v>1259</v>
      </c>
      <c r="B4673">
        <v>20180</v>
      </c>
      <c r="C4673">
        <v>10306</v>
      </c>
      <c r="D4673" s="1" t="s">
        <v>2718</v>
      </c>
      <c r="E4673">
        <v>8</v>
      </c>
    </row>
    <row r="4674" spans="1:5" hidden="1" x14ac:dyDescent="0.3">
      <c r="A4674" t="s">
        <v>1259</v>
      </c>
      <c r="B4674">
        <v>20180</v>
      </c>
      <c r="C4674">
        <v>10306</v>
      </c>
      <c r="D4674" s="1" t="s">
        <v>2719</v>
      </c>
      <c r="E4674">
        <v>3</v>
      </c>
    </row>
    <row r="4675" spans="1:5" hidden="1" x14ac:dyDescent="0.3">
      <c r="A4675" t="s">
        <v>1259</v>
      </c>
      <c r="B4675">
        <v>20180</v>
      </c>
      <c r="C4675">
        <v>10306</v>
      </c>
      <c r="D4675" s="1" t="s">
        <v>2720</v>
      </c>
      <c r="E4675">
        <v>2</v>
      </c>
    </row>
    <row r="4676" spans="1:5" hidden="1" x14ac:dyDescent="0.3">
      <c r="A4676" t="s">
        <v>1259</v>
      </c>
      <c r="B4676">
        <v>20180</v>
      </c>
      <c r="C4676">
        <v>10306</v>
      </c>
      <c r="D4676" s="1" t="s">
        <v>2721</v>
      </c>
      <c r="E4676">
        <v>1</v>
      </c>
    </row>
    <row r="4677" spans="1:5" hidden="1" x14ac:dyDescent="0.3">
      <c r="A4677" t="s">
        <v>1259</v>
      </c>
      <c r="B4677">
        <v>20180</v>
      </c>
      <c r="C4677">
        <v>10306</v>
      </c>
      <c r="D4677" s="1" t="s">
        <v>2722</v>
      </c>
      <c r="E4677">
        <v>3</v>
      </c>
    </row>
    <row r="4678" spans="1:5" hidden="1" x14ac:dyDescent="0.3">
      <c r="A4678" t="s">
        <v>1259</v>
      </c>
      <c r="B4678">
        <v>20180</v>
      </c>
      <c r="C4678">
        <v>10306</v>
      </c>
      <c r="D4678" s="1" t="s">
        <v>2723</v>
      </c>
      <c r="E4678">
        <v>16</v>
      </c>
    </row>
    <row r="4679" spans="1:5" hidden="1" x14ac:dyDescent="0.3">
      <c r="A4679" t="s">
        <v>1259</v>
      </c>
      <c r="B4679">
        <v>20180</v>
      </c>
      <c r="C4679">
        <v>10306</v>
      </c>
      <c r="D4679" s="1" t="s">
        <v>2724</v>
      </c>
      <c r="E4679">
        <v>1</v>
      </c>
    </row>
    <row r="4680" spans="1:5" hidden="1" x14ac:dyDescent="0.3">
      <c r="A4680" t="s">
        <v>1259</v>
      </c>
      <c r="B4680">
        <v>20180</v>
      </c>
      <c r="C4680">
        <v>10306</v>
      </c>
      <c r="D4680" s="1" t="s">
        <v>2725</v>
      </c>
      <c r="E4680">
        <v>17</v>
      </c>
    </row>
    <row r="4681" spans="1:5" hidden="1" x14ac:dyDescent="0.3">
      <c r="A4681" t="s">
        <v>1259</v>
      </c>
      <c r="B4681">
        <v>20180</v>
      </c>
      <c r="C4681">
        <v>10306</v>
      </c>
      <c r="D4681" s="1" t="s">
        <v>2726</v>
      </c>
      <c r="E4681">
        <v>1</v>
      </c>
    </row>
    <row r="4682" spans="1:5" hidden="1" x14ac:dyDescent="0.3">
      <c r="A4682" t="s">
        <v>1259</v>
      </c>
      <c r="B4682">
        <v>20180</v>
      </c>
      <c r="C4682">
        <v>10306</v>
      </c>
      <c r="D4682" s="1" t="s">
        <v>2727</v>
      </c>
      <c r="E4682">
        <v>17</v>
      </c>
    </row>
    <row r="4683" spans="1:5" hidden="1" x14ac:dyDescent="0.3">
      <c r="A4683" t="s">
        <v>1259</v>
      </c>
      <c r="B4683">
        <v>20180</v>
      </c>
      <c r="C4683">
        <v>10306</v>
      </c>
      <c r="D4683" s="1" t="s">
        <v>2728</v>
      </c>
      <c r="E4683">
        <v>1</v>
      </c>
    </row>
    <row r="4684" spans="1:5" hidden="1" x14ac:dyDescent="0.3">
      <c r="A4684" t="s">
        <v>1259</v>
      </c>
      <c r="B4684">
        <v>20180</v>
      </c>
      <c r="C4684">
        <v>10306</v>
      </c>
      <c r="D4684" s="1" t="s">
        <v>2729</v>
      </c>
      <c r="E4684">
        <v>17</v>
      </c>
    </row>
    <row r="4685" spans="1:5" hidden="1" x14ac:dyDescent="0.3">
      <c r="A4685" t="s">
        <v>1259</v>
      </c>
      <c r="B4685">
        <v>20180</v>
      </c>
      <c r="C4685">
        <v>10306</v>
      </c>
      <c r="D4685" s="1" t="s">
        <v>2730</v>
      </c>
      <c r="E4685">
        <v>3</v>
      </c>
    </row>
    <row r="4686" spans="1:5" hidden="1" x14ac:dyDescent="0.3">
      <c r="A4686" t="s">
        <v>1259</v>
      </c>
      <c r="B4686">
        <v>20180</v>
      </c>
      <c r="C4686">
        <v>10306</v>
      </c>
      <c r="D4686" s="1" t="s">
        <v>2731</v>
      </c>
      <c r="E4686">
        <v>8</v>
      </c>
    </row>
    <row r="4687" spans="1:5" hidden="1" x14ac:dyDescent="0.3">
      <c r="A4687" t="s">
        <v>1259</v>
      </c>
      <c r="B4687">
        <v>20180</v>
      </c>
      <c r="C4687">
        <v>10306</v>
      </c>
      <c r="D4687" s="1" t="s">
        <v>3148</v>
      </c>
      <c r="E4687">
        <v>1</v>
      </c>
    </row>
    <row r="4688" spans="1:5" hidden="1" x14ac:dyDescent="0.3">
      <c r="A4688" t="s">
        <v>1259</v>
      </c>
      <c r="B4688">
        <v>20180</v>
      </c>
      <c r="C4688">
        <v>10306</v>
      </c>
      <c r="D4688" s="1" t="s">
        <v>2733</v>
      </c>
      <c r="E4688">
        <v>1</v>
      </c>
    </row>
    <row r="4689" spans="1:5" hidden="1" x14ac:dyDescent="0.3">
      <c r="A4689" t="s">
        <v>1259</v>
      </c>
      <c r="B4689">
        <v>20180</v>
      </c>
      <c r="C4689">
        <v>10306</v>
      </c>
      <c r="D4689" s="1" t="s">
        <v>2734</v>
      </c>
      <c r="E4689">
        <v>2</v>
      </c>
    </row>
    <row r="4690" spans="1:5" hidden="1" x14ac:dyDescent="0.3">
      <c r="A4690" t="s">
        <v>1259</v>
      </c>
      <c r="B4690">
        <v>20180</v>
      </c>
      <c r="C4690">
        <v>10306</v>
      </c>
      <c r="D4690" s="1" t="s">
        <v>2735</v>
      </c>
      <c r="E4690">
        <v>1</v>
      </c>
    </row>
    <row r="4691" spans="1:5" hidden="1" x14ac:dyDescent="0.3">
      <c r="A4691" t="s">
        <v>1259</v>
      </c>
      <c r="B4691">
        <v>20180</v>
      </c>
      <c r="C4691">
        <v>10306</v>
      </c>
      <c r="D4691" s="1" t="s">
        <v>2736</v>
      </c>
      <c r="E4691">
        <v>2</v>
      </c>
    </row>
    <row r="4692" spans="1:5" hidden="1" x14ac:dyDescent="0.3">
      <c r="A4692" t="s">
        <v>1259</v>
      </c>
      <c r="B4692">
        <v>20180</v>
      </c>
      <c r="C4692">
        <v>10306</v>
      </c>
      <c r="D4692" s="1" t="s">
        <v>2737</v>
      </c>
      <c r="E4692">
        <v>8</v>
      </c>
    </row>
    <row r="4693" spans="1:5" hidden="1" x14ac:dyDescent="0.3">
      <c r="A4693" t="s">
        <v>1259</v>
      </c>
      <c r="B4693">
        <v>20180</v>
      </c>
      <c r="C4693">
        <v>10306</v>
      </c>
      <c r="D4693" s="1" t="s">
        <v>2738</v>
      </c>
      <c r="E4693">
        <v>8</v>
      </c>
    </row>
    <row r="4694" spans="1:5" hidden="1" x14ac:dyDescent="0.3">
      <c r="A4694" t="s">
        <v>1259</v>
      </c>
      <c r="B4694">
        <v>20180</v>
      </c>
      <c r="C4694">
        <v>10306</v>
      </c>
      <c r="D4694" s="1" t="s">
        <v>2739</v>
      </c>
      <c r="E4694">
        <v>8</v>
      </c>
    </row>
    <row r="4695" spans="1:5" hidden="1" x14ac:dyDescent="0.3">
      <c r="A4695" t="s">
        <v>1259</v>
      </c>
      <c r="B4695">
        <v>20180</v>
      </c>
      <c r="C4695">
        <v>10306</v>
      </c>
      <c r="D4695" s="1" t="s">
        <v>2740</v>
      </c>
      <c r="E4695">
        <v>8</v>
      </c>
    </row>
    <row r="4696" spans="1:5" hidden="1" x14ac:dyDescent="0.3">
      <c r="A4696" t="s">
        <v>1259</v>
      </c>
      <c r="B4696">
        <v>20180</v>
      </c>
      <c r="C4696">
        <v>10306</v>
      </c>
      <c r="D4696" s="1" t="s">
        <v>2741</v>
      </c>
      <c r="E4696">
        <v>3</v>
      </c>
    </row>
    <row r="4697" spans="1:5" hidden="1" x14ac:dyDescent="0.3">
      <c r="A4697" t="s">
        <v>1259</v>
      </c>
      <c r="B4697">
        <v>20180</v>
      </c>
      <c r="C4697">
        <v>10306</v>
      </c>
      <c r="D4697" s="1" t="s">
        <v>2742</v>
      </c>
      <c r="E4697">
        <v>1</v>
      </c>
    </row>
    <row r="4698" spans="1:5" hidden="1" x14ac:dyDescent="0.3">
      <c r="A4698" t="s">
        <v>1259</v>
      </c>
      <c r="B4698">
        <v>20180</v>
      </c>
      <c r="C4698">
        <v>10306</v>
      </c>
      <c r="D4698" s="1" t="s">
        <v>2743</v>
      </c>
      <c r="E4698">
        <v>3</v>
      </c>
    </row>
    <row r="4699" spans="1:5" hidden="1" x14ac:dyDescent="0.3">
      <c r="A4699" t="s">
        <v>1259</v>
      </c>
      <c r="B4699">
        <v>20180</v>
      </c>
      <c r="C4699">
        <v>10306</v>
      </c>
      <c r="D4699" s="1" t="s">
        <v>2744</v>
      </c>
      <c r="E4699">
        <v>1</v>
      </c>
    </row>
    <row r="4700" spans="1:5" hidden="1" x14ac:dyDescent="0.3">
      <c r="A4700" t="s">
        <v>1259</v>
      </c>
      <c r="B4700">
        <v>20180</v>
      </c>
      <c r="C4700">
        <v>10306</v>
      </c>
      <c r="D4700" s="1" t="s">
        <v>2745</v>
      </c>
      <c r="E4700">
        <v>13</v>
      </c>
    </row>
    <row r="4701" spans="1:5" hidden="1" x14ac:dyDescent="0.3">
      <c r="A4701" t="s">
        <v>1259</v>
      </c>
      <c r="B4701">
        <v>20180</v>
      </c>
      <c r="C4701">
        <v>10306</v>
      </c>
      <c r="D4701" s="1" t="s">
        <v>2746</v>
      </c>
      <c r="E4701">
        <v>1</v>
      </c>
    </row>
    <row r="4702" spans="1:5" hidden="1" x14ac:dyDescent="0.3">
      <c r="A4702" t="s">
        <v>1259</v>
      </c>
      <c r="B4702">
        <v>20180</v>
      </c>
      <c r="C4702">
        <v>10306</v>
      </c>
      <c r="D4702" s="1" t="s">
        <v>2747</v>
      </c>
      <c r="E4702">
        <v>17</v>
      </c>
    </row>
    <row r="4703" spans="1:5" hidden="1" x14ac:dyDescent="0.3">
      <c r="A4703" t="s">
        <v>1259</v>
      </c>
      <c r="B4703">
        <v>20180</v>
      </c>
      <c r="C4703">
        <v>10306</v>
      </c>
      <c r="D4703" s="1" t="s">
        <v>2748</v>
      </c>
      <c r="E4703">
        <v>1</v>
      </c>
    </row>
    <row r="4704" spans="1:5" hidden="1" x14ac:dyDescent="0.3">
      <c r="A4704" t="s">
        <v>1259</v>
      </c>
      <c r="B4704">
        <v>20180</v>
      </c>
      <c r="C4704">
        <v>10306</v>
      </c>
      <c r="D4704" s="1" t="s">
        <v>2749</v>
      </c>
      <c r="E4704">
        <v>1</v>
      </c>
    </row>
    <row r="4705" spans="1:5" hidden="1" x14ac:dyDescent="0.3">
      <c r="A4705" t="s">
        <v>1259</v>
      </c>
      <c r="B4705">
        <v>20180</v>
      </c>
      <c r="C4705">
        <v>10306</v>
      </c>
      <c r="D4705" s="1" t="s">
        <v>2750</v>
      </c>
      <c r="E4705">
        <v>19</v>
      </c>
    </row>
    <row r="4706" spans="1:5" hidden="1" x14ac:dyDescent="0.3">
      <c r="A4706" t="s">
        <v>1259</v>
      </c>
      <c r="B4706">
        <v>20180</v>
      </c>
      <c r="C4706">
        <v>10306</v>
      </c>
      <c r="D4706" s="1" t="s">
        <v>2751</v>
      </c>
      <c r="E4706">
        <v>1</v>
      </c>
    </row>
    <row r="4707" spans="1:5" hidden="1" x14ac:dyDescent="0.3">
      <c r="A4707" t="s">
        <v>1259</v>
      </c>
      <c r="B4707">
        <v>20180</v>
      </c>
      <c r="C4707">
        <v>10306</v>
      </c>
      <c r="D4707" s="1" t="s">
        <v>2752</v>
      </c>
      <c r="E4707">
        <v>1</v>
      </c>
    </row>
    <row r="4708" spans="1:5" hidden="1" x14ac:dyDescent="0.3">
      <c r="A4708" t="s">
        <v>1259</v>
      </c>
      <c r="B4708">
        <v>20180</v>
      </c>
      <c r="C4708">
        <v>10306</v>
      </c>
      <c r="D4708" s="1" t="s">
        <v>2753</v>
      </c>
      <c r="E4708">
        <v>1</v>
      </c>
    </row>
    <row r="4709" spans="1:5" hidden="1" x14ac:dyDescent="0.3">
      <c r="A4709" t="s">
        <v>1259</v>
      </c>
      <c r="B4709">
        <v>20180</v>
      </c>
      <c r="C4709">
        <v>10306</v>
      </c>
      <c r="D4709" s="1" t="s">
        <v>2754</v>
      </c>
      <c r="E4709">
        <v>9</v>
      </c>
    </row>
    <row r="4710" spans="1:5" hidden="1" x14ac:dyDescent="0.3">
      <c r="A4710" t="s">
        <v>1259</v>
      </c>
      <c r="B4710">
        <v>20180</v>
      </c>
      <c r="C4710">
        <v>10306</v>
      </c>
      <c r="D4710" s="1" t="s">
        <v>2755</v>
      </c>
      <c r="E4710">
        <v>10</v>
      </c>
    </row>
    <row r="4711" spans="1:5" hidden="1" x14ac:dyDescent="0.3">
      <c r="A4711" t="s">
        <v>1259</v>
      </c>
      <c r="B4711">
        <v>20180</v>
      </c>
      <c r="C4711">
        <v>10306</v>
      </c>
      <c r="D4711" s="1" t="s">
        <v>2756</v>
      </c>
      <c r="E4711">
        <v>17</v>
      </c>
    </row>
    <row r="4712" spans="1:5" hidden="1" x14ac:dyDescent="0.3">
      <c r="A4712" t="s">
        <v>1259</v>
      </c>
      <c r="B4712">
        <v>20180</v>
      </c>
      <c r="C4712">
        <v>10306</v>
      </c>
      <c r="D4712" s="1" t="s">
        <v>2757</v>
      </c>
      <c r="E4712">
        <v>10</v>
      </c>
    </row>
    <row r="4713" spans="1:5" hidden="1" x14ac:dyDescent="0.3">
      <c r="A4713" t="s">
        <v>1259</v>
      </c>
      <c r="B4713">
        <v>20180</v>
      </c>
      <c r="C4713">
        <v>10306</v>
      </c>
      <c r="D4713" s="1" t="s">
        <v>2758</v>
      </c>
      <c r="E4713">
        <v>17</v>
      </c>
    </row>
    <row r="4714" spans="1:5" hidden="1" x14ac:dyDescent="0.3">
      <c r="A4714" t="s">
        <v>1259</v>
      </c>
      <c r="B4714">
        <v>20180</v>
      </c>
      <c r="C4714">
        <v>10306</v>
      </c>
      <c r="D4714" s="1" t="s">
        <v>2759</v>
      </c>
      <c r="E4714">
        <v>2</v>
      </c>
    </row>
    <row r="4715" spans="1:5" hidden="1" x14ac:dyDescent="0.3">
      <c r="A4715" t="s">
        <v>1259</v>
      </c>
      <c r="B4715">
        <v>20180</v>
      </c>
      <c r="C4715">
        <v>10306</v>
      </c>
      <c r="D4715" s="1" t="s">
        <v>2760</v>
      </c>
      <c r="E4715">
        <v>6</v>
      </c>
    </row>
    <row r="4716" spans="1:5" hidden="1" x14ac:dyDescent="0.3">
      <c r="A4716" t="s">
        <v>1259</v>
      </c>
      <c r="B4716">
        <v>20180</v>
      </c>
      <c r="C4716">
        <v>10306</v>
      </c>
      <c r="D4716" s="1" t="s">
        <v>2761</v>
      </c>
      <c r="E4716">
        <v>3</v>
      </c>
    </row>
    <row r="4717" spans="1:5" hidden="1" x14ac:dyDescent="0.3">
      <c r="A4717" t="s">
        <v>1259</v>
      </c>
      <c r="B4717">
        <v>20180</v>
      </c>
      <c r="C4717">
        <v>10306</v>
      </c>
      <c r="D4717" s="1" t="s">
        <v>2762</v>
      </c>
      <c r="E4717">
        <v>1</v>
      </c>
    </row>
    <row r="4718" spans="1:5" hidden="1" x14ac:dyDescent="0.3">
      <c r="A4718" t="s">
        <v>1259</v>
      </c>
      <c r="B4718">
        <v>20180</v>
      </c>
      <c r="C4718">
        <v>10306</v>
      </c>
      <c r="D4718" s="1" t="s">
        <v>2763</v>
      </c>
      <c r="E4718">
        <v>2</v>
      </c>
    </row>
    <row r="4719" spans="1:5" hidden="1" x14ac:dyDescent="0.3">
      <c r="A4719" t="s">
        <v>1259</v>
      </c>
      <c r="B4719">
        <v>20180</v>
      </c>
      <c r="C4719">
        <v>10306</v>
      </c>
      <c r="D4719" s="1" t="s">
        <v>2764</v>
      </c>
      <c r="E4719">
        <v>1</v>
      </c>
    </row>
    <row r="4720" spans="1:5" hidden="1" x14ac:dyDescent="0.3">
      <c r="A4720" t="s">
        <v>1259</v>
      </c>
      <c r="B4720">
        <v>20180</v>
      </c>
      <c r="C4720">
        <v>10306</v>
      </c>
      <c r="D4720" s="1" t="s">
        <v>2765</v>
      </c>
      <c r="E4720">
        <v>13</v>
      </c>
    </row>
    <row r="4721" spans="1:5" hidden="1" x14ac:dyDescent="0.3">
      <c r="A4721" t="s">
        <v>1259</v>
      </c>
      <c r="B4721">
        <v>20180</v>
      </c>
      <c r="C4721">
        <v>10306</v>
      </c>
      <c r="D4721" s="1" t="s">
        <v>2766</v>
      </c>
      <c r="E4721">
        <v>1</v>
      </c>
    </row>
    <row r="4722" spans="1:5" hidden="1" x14ac:dyDescent="0.3">
      <c r="A4722" t="s">
        <v>1259</v>
      </c>
      <c r="B4722">
        <v>20180</v>
      </c>
      <c r="C4722">
        <v>10306</v>
      </c>
      <c r="D4722" s="1" t="s">
        <v>2767</v>
      </c>
      <c r="E4722">
        <v>13</v>
      </c>
    </row>
    <row r="4723" spans="1:5" hidden="1" x14ac:dyDescent="0.3">
      <c r="A4723" t="s">
        <v>1259</v>
      </c>
      <c r="B4723">
        <v>20180</v>
      </c>
      <c r="C4723">
        <v>10306</v>
      </c>
      <c r="D4723" s="1" t="s">
        <v>2768</v>
      </c>
      <c r="E4723">
        <v>1</v>
      </c>
    </row>
    <row r="4724" spans="1:5" hidden="1" x14ac:dyDescent="0.3">
      <c r="A4724" t="s">
        <v>1259</v>
      </c>
      <c r="B4724">
        <v>20180</v>
      </c>
      <c r="C4724">
        <v>10306</v>
      </c>
      <c r="D4724" s="1" t="s">
        <v>2769</v>
      </c>
      <c r="E4724">
        <v>1</v>
      </c>
    </row>
    <row r="4725" spans="1:5" hidden="1" x14ac:dyDescent="0.3">
      <c r="A4725" t="s">
        <v>1259</v>
      </c>
      <c r="B4725">
        <v>20180</v>
      </c>
      <c r="C4725">
        <v>10306</v>
      </c>
      <c r="D4725" s="1" t="s">
        <v>2770</v>
      </c>
      <c r="E4725">
        <v>2</v>
      </c>
    </row>
    <row r="4726" spans="1:5" hidden="1" x14ac:dyDescent="0.3">
      <c r="A4726" t="s">
        <v>1259</v>
      </c>
      <c r="B4726">
        <v>20180</v>
      </c>
      <c r="C4726">
        <v>10306</v>
      </c>
      <c r="D4726" s="1" t="s">
        <v>2771</v>
      </c>
      <c r="E4726">
        <v>1</v>
      </c>
    </row>
    <row r="4727" spans="1:5" hidden="1" x14ac:dyDescent="0.3">
      <c r="A4727" t="s">
        <v>1259</v>
      </c>
      <c r="B4727">
        <v>20180</v>
      </c>
      <c r="C4727">
        <v>10306</v>
      </c>
      <c r="D4727" s="1" t="s">
        <v>2772</v>
      </c>
      <c r="E4727">
        <v>3</v>
      </c>
    </row>
    <row r="4728" spans="1:5" hidden="1" x14ac:dyDescent="0.3">
      <c r="A4728" t="s">
        <v>1259</v>
      </c>
      <c r="B4728">
        <v>20180</v>
      </c>
      <c r="C4728">
        <v>10306</v>
      </c>
      <c r="D4728" s="1" t="s">
        <v>2773</v>
      </c>
      <c r="E4728">
        <v>1</v>
      </c>
    </row>
    <row r="4729" spans="1:5" hidden="1" x14ac:dyDescent="0.3">
      <c r="A4729" t="s">
        <v>1259</v>
      </c>
      <c r="B4729">
        <v>20180</v>
      </c>
      <c r="C4729">
        <v>10306</v>
      </c>
      <c r="D4729" s="1" t="s">
        <v>2774</v>
      </c>
      <c r="E4729">
        <v>19</v>
      </c>
    </row>
    <row r="4730" spans="1:5" hidden="1" x14ac:dyDescent="0.3">
      <c r="A4730" t="s">
        <v>1259</v>
      </c>
      <c r="B4730">
        <v>20180</v>
      </c>
      <c r="C4730">
        <v>10306</v>
      </c>
      <c r="D4730" s="1" t="s">
        <v>2775</v>
      </c>
      <c r="E4730">
        <v>1</v>
      </c>
    </row>
    <row r="4731" spans="1:5" hidden="1" x14ac:dyDescent="0.3">
      <c r="A4731" t="s">
        <v>1259</v>
      </c>
      <c r="B4731">
        <v>20180</v>
      </c>
      <c r="C4731">
        <v>10306</v>
      </c>
      <c r="D4731" s="1" t="s">
        <v>2776</v>
      </c>
      <c r="E4731">
        <v>17</v>
      </c>
    </row>
    <row r="4732" spans="1:5" hidden="1" x14ac:dyDescent="0.3">
      <c r="A4732" t="s">
        <v>1259</v>
      </c>
      <c r="B4732">
        <v>20180</v>
      </c>
      <c r="C4732">
        <v>10306</v>
      </c>
      <c r="D4732" s="1" t="s">
        <v>2777</v>
      </c>
      <c r="E4732">
        <v>15</v>
      </c>
    </row>
    <row r="4733" spans="1:5" hidden="1" x14ac:dyDescent="0.3">
      <c r="A4733" t="s">
        <v>1259</v>
      </c>
      <c r="B4733">
        <v>20180</v>
      </c>
      <c r="C4733">
        <v>10306</v>
      </c>
      <c r="D4733" s="1" t="s">
        <v>2778</v>
      </c>
      <c r="E4733">
        <v>12</v>
      </c>
    </row>
    <row r="4734" spans="1:5" hidden="1" x14ac:dyDescent="0.3">
      <c r="A4734" t="s">
        <v>1259</v>
      </c>
      <c r="B4734">
        <v>20180</v>
      </c>
      <c r="C4734">
        <v>10306</v>
      </c>
      <c r="D4734" s="1" t="s">
        <v>2779</v>
      </c>
      <c r="E4734">
        <v>7</v>
      </c>
    </row>
    <row r="4735" spans="1:5" hidden="1" x14ac:dyDescent="0.3">
      <c r="A4735" t="s">
        <v>1259</v>
      </c>
      <c r="B4735">
        <v>20180</v>
      </c>
      <c r="C4735">
        <v>10306</v>
      </c>
      <c r="D4735" s="1" t="s">
        <v>2780</v>
      </c>
      <c r="E4735">
        <v>7</v>
      </c>
    </row>
    <row r="4736" spans="1:5" hidden="1" x14ac:dyDescent="0.3">
      <c r="A4736" t="s">
        <v>1259</v>
      </c>
      <c r="B4736">
        <v>20180</v>
      </c>
      <c r="C4736">
        <v>10306</v>
      </c>
      <c r="D4736" s="1" t="s">
        <v>2781</v>
      </c>
      <c r="E4736">
        <v>7</v>
      </c>
    </row>
    <row r="4737" spans="1:5" hidden="1" x14ac:dyDescent="0.3">
      <c r="A4737" t="s">
        <v>1259</v>
      </c>
      <c r="B4737">
        <v>20180</v>
      </c>
      <c r="C4737">
        <v>10306</v>
      </c>
      <c r="D4737" s="1" t="s">
        <v>2782</v>
      </c>
      <c r="E4737">
        <v>1</v>
      </c>
    </row>
    <row r="4738" spans="1:5" hidden="1" x14ac:dyDescent="0.3">
      <c r="A4738" t="s">
        <v>1259</v>
      </c>
      <c r="B4738">
        <v>20180</v>
      </c>
      <c r="C4738">
        <v>10306</v>
      </c>
      <c r="D4738" s="1" t="s">
        <v>2783</v>
      </c>
      <c r="E4738">
        <v>13</v>
      </c>
    </row>
    <row r="4739" spans="1:5" hidden="1" x14ac:dyDescent="0.3">
      <c r="A4739" t="s">
        <v>1259</v>
      </c>
      <c r="B4739">
        <v>20180</v>
      </c>
      <c r="C4739">
        <v>10306</v>
      </c>
      <c r="D4739" s="1" t="s">
        <v>2784</v>
      </c>
      <c r="E4739">
        <v>1</v>
      </c>
    </row>
    <row r="4740" spans="1:5" hidden="1" x14ac:dyDescent="0.3">
      <c r="A4740" t="s">
        <v>1259</v>
      </c>
      <c r="B4740">
        <v>20180</v>
      </c>
      <c r="C4740">
        <v>10306</v>
      </c>
      <c r="D4740" s="1" t="s">
        <v>2785</v>
      </c>
      <c r="E4740">
        <v>8</v>
      </c>
    </row>
    <row r="4741" spans="1:5" hidden="1" x14ac:dyDescent="0.3">
      <c r="A4741" t="s">
        <v>1259</v>
      </c>
      <c r="B4741">
        <v>20180</v>
      </c>
      <c r="C4741">
        <v>10306</v>
      </c>
      <c r="D4741" s="1" t="s">
        <v>2786</v>
      </c>
      <c r="E4741">
        <v>10</v>
      </c>
    </row>
    <row r="4742" spans="1:5" hidden="1" x14ac:dyDescent="0.3">
      <c r="A4742" t="s">
        <v>1259</v>
      </c>
      <c r="B4742">
        <v>20180</v>
      </c>
      <c r="C4742">
        <v>10306</v>
      </c>
      <c r="D4742" s="1" t="s">
        <v>2787</v>
      </c>
      <c r="E4742">
        <v>2</v>
      </c>
    </row>
    <row r="4743" spans="1:5" hidden="1" x14ac:dyDescent="0.3">
      <c r="A4743" t="s">
        <v>1259</v>
      </c>
      <c r="B4743">
        <v>20180</v>
      </c>
      <c r="C4743">
        <v>10306</v>
      </c>
      <c r="D4743" s="1" t="s">
        <v>2788</v>
      </c>
      <c r="E4743">
        <v>1</v>
      </c>
    </row>
    <row r="4744" spans="1:5" hidden="1" x14ac:dyDescent="0.3">
      <c r="A4744" t="s">
        <v>1259</v>
      </c>
      <c r="B4744">
        <v>20180</v>
      </c>
      <c r="C4744">
        <v>10306</v>
      </c>
      <c r="D4744" s="1" t="s">
        <v>2789</v>
      </c>
      <c r="E4744">
        <v>1</v>
      </c>
    </row>
    <row r="4745" spans="1:5" hidden="1" x14ac:dyDescent="0.3">
      <c r="A4745" t="s">
        <v>1259</v>
      </c>
      <c r="B4745">
        <v>20180</v>
      </c>
      <c r="C4745">
        <v>10306</v>
      </c>
      <c r="D4745" s="1" t="s">
        <v>2790</v>
      </c>
      <c r="E4745">
        <v>3</v>
      </c>
    </row>
    <row r="4746" spans="1:5" hidden="1" x14ac:dyDescent="0.3">
      <c r="A4746" t="s">
        <v>1259</v>
      </c>
      <c r="B4746">
        <v>20180</v>
      </c>
      <c r="C4746">
        <v>10306</v>
      </c>
      <c r="D4746" s="1" t="s">
        <v>2791</v>
      </c>
      <c r="E4746">
        <v>1</v>
      </c>
    </row>
    <row r="4747" spans="1:5" hidden="1" x14ac:dyDescent="0.3">
      <c r="A4747" t="s">
        <v>1259</v>
      </c>
      <c r="B4747">
        <v>20180</v>
      </c>
      <c r="C4747">
        <v>10306</v>
      </c>
      <c r="D4747" s="1" t="s">
        <v>2792</v>
      </c>
      <c r="E4747">
        <v>3</v>
      </c>
    </row>
    <row r="4748" spans="1:5" hidden="1" x14ac:dyDescent="0.3">
      <c r="A4748" t="s">
        <v>1259</v>
      </c>
      <c r="B4748">
        <v>20180</v>
      </c>
      <c r="C4748">
        <v>10306</v>
      </c>
      <c r="D4748" s="1" t="s">
        <v>2793</v>
      </c>
      <c r="E4748">
        <v>7</v>
      </c>
    </row>
    <row r="4749" spans="1:5" hidden="1" x14ac:dyDescent="0.3">
      <c r="A4749" t="s">
        <v>1259</v>
      </c>
      <c r="B4749">
        <v>20180</v>
      </c>
      <c r="C4749">
        <v>10306</v>
      </c>
      <c r="D4749" s="1" t="s">
        <v>2794</v>
      </c>
      <c r="E4749">
        <v>1</v>
      </c>
    </row>
    <row r="4750" spans="1:5" hidden="1" x14ac:dyDescent="0.3">
      <c r="A4750" t="s">
        <v>1259</v>
      </c>
      <c r="B4750">
        <v>20180</v>
      </c>
      <c r="C4750">
        <v>10306</v>
      </c>
      <c r="D4750" s="1" t="s">
        <v>2795</v>
      </c>
      <c r="E4750">
        <v>1</v>
      </c>
    </row>
    <row r="4751" spans="1:5" hidden="1" x14ac:dyDescent="0.3">
      <c r="A4751" t="s">
        <v>1259</v>
      </c>
      <c r="B4751">
        <v>20180</v>
      </c>
      <c r="C4751">
        <v>10306</v>
      </c>
      <c r="D4751" s="1" t="s">
        <v>2796</v>
      </c>
      <c r="E4751">
        <v>1</v>
      </c>
    </row>
    <row r="4752" spans="1:5" hidden="1" x14ac:dyDescent="0.3">
      <c r="A4752" t="s">
        <v>1259</v>
      </c>
      <c r="B4752">
        <v>20180</v>
      </c>
      <c r="C4752">
        <v>10306</v>
      </c>
      <c r="D4752" s="1" t="s">
        <v>2797</v>
      </c>
      <c r="E4752">
        <v>1</v>
      </c>
    </row>
    <row r="4753" spans="1:5" hidden="1" x14ac:dyDescent="0.3">
      <c r="A4753" t="s">
        <v>1259</v>
      </c>
      <c r="B4753">
        <v>20180</v>
      </c>
      <c r="C4753">
        <v>10306</v>
      </c>
      <c r="D4753" s="1" t="s">
        <v>2798</v>
      </c>
      <c r="E4753">
        <v>2</v>
      </c>
    </row>
    <row r="4754" spans="1:5" hidden="1" x14ac:dyDescent="0.3">
      <c r="A4754" t="s">
        <v>1259</v>
      </c>
      <c r="B4754">
        <v>20180</v>
      </c>
      <c r="C4754">
        <v>10306</v>
      </c>
      <c r="D4754" s="1" t="s">
        <v>2799</v>
      </c>
      <c r="E4754">
        <v>9</v>
      </c>
    </row>
    <row r="4755" spans="1:5" hidden="1" x14ac:dyDescent="0.3">
      <c r="A4755" t="s">
        <v>1259</v>
      </c>
      <c r="B4755">
        <v>20180</v>
      </c>
      <c r="C4755">
        <v>10306</v>
      </c>
      <c r="D4755" s="1" t="s">
        <v>2800</v>
      </c>
      <c r="E4755">
        <v>9</v>
      </c>
    </row>
    <row r="4756" spans="1:5" hidden="1" x14ac:dyDescent="0.3">
      <c r="A4756" t="s">
        <v>1259</v>
      </c>
      <c r="B4756">
        <v>20180</v>
      </c>
      <c r="C4756">
        <v>10306</v>
      </c>
      <c r="D4756" s="1" t="s">
        <v>2801</v>
      </c>
      <c r="E4756">
        <v>1</v>
      </c>
    </row>
    <row r="4757" spans="1:5" hidden="1" x14ac:dyDescent="0.3">
      <c r="A4757" t="s">
        <v>1259</v>
      </c>
      <c r="B4757">
        <v>20180</v>
      </c>
      <c r="C4757">
        <v>10306</v>
      </c>
      <c r="D4757" s="1" t="s">
        <v>2802</v>
      </c>
      <c r="E4757">
        <v>1</v>
      </c>
    </row>
    <row r="4758" spans="1:5" hidden="1" x14ac:dyDescent="0.3">
      <c r="A4758" t="s">
        <v>1259</v>
      </c>
      <c r="B4758">
        <v>20180</v>
      </c>
      <c r="C4758">
        <v>10306</v>
      </c>
      <c r="D4758" s="1" t="s">
        <v>2803</v>
      </c>
      <c r="E4758">
        <v>1</v>
      </c>
    </row>
    <row r="4759" spans="1:5" hidden="1" x14ac:dyDescent="0.3">
      <c r="A4759" t="s">
        <v>1259</v>
      </c>
      <c r="B4759">
        <v>20180</v>
      </c>
      <c r="C4759">
        <v>10306</v>
      </c>
      <c r="D4759" s="1" t="s">
        <v>2804</v>
      </c>
      <c r="E4759">
        <v>2</v>
      </c>
    </row>
    <row r="4760" spans="1:5" hidden="1" x14ac:dyDescent="0.3">
      <c r="A4760" t="s">
        <v>1259</v>
      </c>
      <c r="B4760">
        <v>20180</v>
      </c>
      <c r="C4760">
        <v>10306</v>
      </c>
      <c r="D4760" s="1" t="s">
        <v>2805</v>
      </c>
      <c r="E4760">
        <v>2</v>
      </c>
    </row>
    <row r="4761" spans="1:5" hidden="1" x14ac:dyDescent="0.3">
      <c r="A4761" t="s">
        <v>1259</v>
      </c>
      <c r="B4761">
        <v>20180</v>
      </c>
      <c r="C4761">
        <v>10306</v>
      </c>
      <c r="D4761" s="1" t="s">
        <v>2806</v>
      </c>
      <c r="E4761">
        <v>30</v>
      </c>
    </row>
    <row r="4762" spans="1:5" hidden="1" x14ac:dyDescent="0.3">
      <c r="A4762" t="s">
        <v>1259</v>
      </c>
      <c r="B4762">
        <v>20180</v>
      </c>
      <c r="C4762">
        <v>10306</v>
      </c>
      <c r="D4762" s="1" t="s">
        <v>2807</v>
      </c>
      <c r="E4762">
        <v>1</v>
      </c>
    </row>
    <row r="4763" spans="1:5" hidden="1" x14ac:dyDescent="0.3">
      <c r="A4763" t="s">
        <v>1259</v>
      </c>
      <c r="B4763">
        <v>20180</v>
      </c>
      <c r="C4763">
        <v>10306</v>
      </c>
      <c r="D4763" s="1" t="s">
        <v>2808</v>
      </c>
      <c r="E4763">
        <v>8</v>
      </c>
    </row>
    <row r="4764" spans="1:5" hidden="1" x14ac:dyDescent="0.3">
      <c r="A4764" t="s">
        <v>1259</v>
      </c>
      <c r="B4764">
        <v>20180</v>
      </c>
      <c r="C4764">
        <v>10306</v>
      </c>
      <c r="D4764" s="1" t="s">
        <v>2809</v>
      </c>
      <c r="E4764">
        <v>1</v>
      </c>
    </row>
    <row r="4765" spans="1:5" hidden="1" x14ac:dyDescent="0.3">
      <c r="A4765" t="s">
        <v>1259</v>
      </c>
      <c r="B4765">
        <v>20180</v>
      </c>
      <c r="C4765">
        <v>10306</v>
      </c>
      <c r="D4765" s="1" t="s">
        <v>2810</v>
      </c>
      <c r="E4765">
        <v>17</v>
      </c>
    </row>
    <row r="4766" spans="1:5" hidden="1" x14ac:dyDescent="0.3">
      <c r="A4766" t="s">
        <v>1259</v>
      </c>
      <c r="B4766">
        <v>20180</v>
      </c>
      <c r="C4766">
        <v>10306</v>
      </c>
      <c r="D4766" s="1" t="s">
        <v>2811</v>
      </c>
      <c r="E4766">
        <v>1</v>
      </c>
    </row>
    <row r="4767" spans="1:5" hidden="1" x14ac:dyDescent="0.3">
      <c r="A4767" t="s">
        <v>1259</v>
      </c>
      <c r="B4767">
        <v>20180</v>
      </c>
      <c r="C4767">
        <v>10306</v>
      </c>
      <c r="D4767" s="1" t="s">
        <v>2812</v>
      </c>
      <c r="E4767">
        <v>17</v>
      </c>
    </row>
    <row r="4768" spans="1:5" hidden="1" x14ac:dyDescent="0.3">
      <c r="A4768" t="s">
        <v>1259</v>
      </c>
      <c r="B4768">
        <v>20180</v>
      </c>
      <c r="C4768">
        <v>10306</v>
      </c>
      <c r="D4768" s="1" t="s">
        <v>2813</v>
      </c>
      <c r="E4768">
        <v>1</v>
      </c>
    </row>
    <row r="4769" spans="1:5" hidden="1" x14ac:dyDescent="0.3">
      <c r="A4769" t="s">
        <v>1259</v>
      </c>
      <c r="B4769">
        <v>20180</v>
      </c>
      <c r="C4769">
        <v>10306</v>
      </c>
      <c r="D4769" s="1" t="s">
        <v>2814</v>
      </c>
      <c r="E4769">
        <v>17</v>
      </c>
    </row>
    <row r="4770" spans="1:5" hidden="1" x14ac:dyDescent="0.3">
      <c r="A4770" t="s">
        <v>1259</v>
      </c>
      <c r="B4770">
        <v>20180</v>
      </c>
      <c r="C4770">
        <v>10306</v>
      </c>
      <c r="D4770" s="1" t="s">
        <v>2815</v>
      </c>
      <c r="E4770">
        <v>1</v>
      </c>
    </row>
    <row r="4771" spans="1:5" hidden="1" x14ac:dyDescent="0.3">
      <c r="A4771" t="s">
        <v>1259</v>
      </c>
      <c r="B4771">
        <v>20180</v>
      </c>
      <c r="C4771">
        <v>10306</v>
      </c>
      <c r="D4771" s="1" t="s">
        <v>2816</v>
      </c>
      <c r="E4771">
        <v>17</v>
      </c>
    </row>
    <row r="4772" spans="1:5" hidden="1" x14ac:dyDescent="0.3">
      <c r="A4772" t="s">
        <v>1259</v>
      </c>
      <c r="B4772">
        <v>20180</v>
      </c>
      <c r="C4772">
        <v>10306</v>
      </c>
      <c r="D4772" s="1" t="s">
        <v>2817</v>
      </c>
      <c r="E4772">
        <v>1</v>
      </c>
    </row>
    <row r="4773" spans="1:5" hidden="1" x14ac:dyDescent="0.3">
      <c r="A4773" t="s">
        <v>1259</v>
      </c>
      <c r="B4773">
        <v>20180</v>
      </c>
      <c r="C4773">
        <v>10306</v>
      </c>
      <c r="D4773" s="1" t="s">
        <v>2818</v>
      </c>
      <c r="E4773">
        <v>17</v>
      </c>
    </row>
    <row r="4774" spans="1:5" hidden="1" x14ac:dyDescent="0.3">
      <c r="A4774" t="s">
        <v>1259</v>
      </c>
      <c r="B4774">
        <v>20180</v>
      </c>
      <c r="C4774">
        <v>10306</v>
      </c>
      <c r="D4774" s="1" t="s">
        <v>2819</v>
      </c>
      <c r="E4774">
        <v>1</v>
      </c>
    </row>
    <row r="4775" spans="1:5" hidden="1" x14ac:dyDescent="0.3">
      <c r="A4775" t="s">
        <v>1259</v>
      </c>
      <c r="B4775">
        <v>20180</v>
      </c>
      <c r="C4775">
        <v>10306</v>
      </c>
      <c r="D4775" s="1" t="s">
        <v>2820</v>
      </c>
      <c r="E4775">
        <v>17</v>
      </c>
    </row>
    <row r="4776" spans="1:5" hidden="1" x14ac:dyDescent="0.3">
      <c r="A4776" t="s">
        <v>1259</v>
      </c>
      <c r="B4776">
        <v>20180</v>
      </c>
      <c r="C4776">
        <v>10306</v>
      </c>
      <c r="D4776" s="1" t="s">
        <v>2821</v>
      </c>
      <c r="E4776">
        <v>1</v>
      </c>
    </row>
    <row r="4777" spans="1:5" hidden="1" x14ac:dyDescent="0.3">
      <c r="A4777" t="s">
        <v>1259</v>
      </c>
      <c r="B4777">
        <v>20180</v>
      </c>
      <c r="C4777">
        <v>10306</v>
      </c>
      <c r="D4777" s="1" t="s">
        <v>2822</v>
      </c>
      <c r="E4777">
        <v>17</v>
      </c>
    </row>
    <row r="4778" spans="1:5" hidden="1" x14ac:dyDescent="0.3">
      <c r="A4778" t="s">
        <v>1259</v>
      </c>
      <c r="B4778">
        <v>20180</v>
      </c>
      <c r="C4778">
        <v>10306</v>
      </c>
      <c r="D4778" s="1" t="s">
        <v>2823</v>
      </c>
      <c r="E4778">
        <v>1</v>
      </c>
    </row>
    <row r="4779" spans="1:5" hidden="1" x14ac:dyDescent="0.3">
      <c r="A4779" t="s">
        <v>1259</v>
      </c>
      <c r="B4779">
        <v>20180</v>
      </c>
      <c r="C4779">
        <v>10306</v>
      </c>
      <c r="D4779" s="1" t="s">
        <v>2824</v>
      </c>
      <c r="E4779">
        <v>17</v>
      </c>
    </row>
    <row r="4780" spans="1:5" hidden="1" x14ac:dyDescent="0.3">
      <c r="A4780" t="s">
        <v>1259</v>
      </c>
      <c r="B4780">
        <v>20180</v>
      </c>
      <c r="C4780">
        <v>10306</v>
      </c>
      <c r="D4780" s="1" t="s">
        <v>2825</v>
      </c>
      <c r="E4780">
        <v>1</v>
      </c>
    </row>
    <row r="4781" spans="1:5" hidden="1" x14ac:dyDescent="0.3">
      <c r="A4781" t="s">
        <v>1259</v>
      </c>
      <c r="B4781">
        <v>20180</v>
      </c>
      <c r="C4781">
        <v>10306</v>
      </c>
      <c r="D4781" s="1" t="s">
        <v>2826</v>
      </c>
      <c r="E4781">
        <v>17</v>
      </c>
    </row>
    <row r="4782" spans="1:5" hidden="1" x14ac:dyDescent="0.3">
      <c r="A4782" t="s">
        <v>1259</v>
      </c>
      <c r="B4782">
        <v>20180</v>
      </c>
      <c r="C4782">
        <v>10306</v>
      </c>
      <c r="D4782" s="1" t="s">
        <v>2827</v>
      </c>
      <c r="E4782">
        <v>1</v>
      </c>
    </row>
    <row r="4783" spans="1:5" hidden="1" x14ac:dyDescent="0.3">
      <c r="A4783" t="s">
        <v>1259</v>
      </c>
      <c r="B4783">
        <v>20180</v>
      </c>
      <c r="C4783">
        <v>10306</v>
      </c>
      <c r="D4783" s="1" t="s">
        <v>2828</v>
      </c>
      <c r="E4783">
        <v>17</v>
      </c>
    </row>
    <row r="4784" spans="1:5" hidden="1" x14ac:dyDescent="0.3">
      <c r="A4784" t="s">
        <v>1259</v>
      </c>
      <c r="B4784">
        <v>20180</v>
      </c>
      <c r="C4784">
        <v>10306</v>
      </c>
      <c r="D4784" s="1" t="s">
        <v>2829</v>
      </c>
      <c r="E4784">
        <v>1</v>
      </c>
    </row>
    <row r="4785" spans="1:5" hidden="1" x14ac:dyDescent="0.3">
      <c r="A4785" t="s">
        <v>1259</v>
      </c>
      <c r="B4785">
        <v>20180</v>
      </c>
      <c r="C4785">
        <v>10306</v>
      </c>
      <c r="D4785" s="1" t="s">
        <v>2830</v>
      </c>
      <c r="E4785">
        <v>17</v>
      </c>
    </row>
    <row r="4786" spans="1:5" hidden="1" x14ac:dyDescent="0.3">
      <c r="A4786" t="s">
        <v>1259</v>
      </c>
      <c r="B4786">
        <v>20180</v>
      </c>
      <c r="C4786">
        <v>10306</v>
      </c>
      <c r="D4786" s="1" t="s">
        <v>2831</v>
      </c>
      <c r="E4786">
        <v>1</v>
      </c>
    </row>
    <row r="4787" spans="1:5" hidden="1" x14ac:dyDescent="0.3">
      <c r="A4787" t="s">
        <v>1259</v>
      </c>
      <c r="B4787">
        <v>20180</v>
      </c>
      <c r="C4787">
        <v>10306</v>
      </c>
      <c r="D4787" s="1" t="s">
        <v>2832</v>
      </c>
      <c r="E4787">
        <v>17</v>
      </c>
    </row>
    <row r="4788" spans="1:5" hidden="1" x14ac:dyDescent="0.3">
      <c r="A4788" t="s">
        <v>1259</v>
      </c>
      <c r="B4788">
        <v>20180</v>
      </c>
      <c r="C4788">
        <v>10306</v>
      </c>
      <c r="D4788" s="1" t="s">
        <v>2833</v>
      </c>
      <c r="E4788">
        <v>3</v>
      </c>
    </row>
    <row r="4789" spans="1:5" hidden="1" x14ac:dyDescent="0.3">
      <c r="A4789" t="s">
        <v>1259</v>
      </c>
      <c r="B4789">
        <v>20180</v>
      </c>
      <c r="C4789">
        <v>10306</v>
      </c>
      <c r="D4789" s="1" t="s">
        <v>2834</v>
      </c>
      <c r="E4789">
        <v>8</v>
      </c>
    </row>
    <row r="4790" spans="1:5" hidden="1" x14ac:dyDescent="0.3">
      <c r="A4790" t="s">
        <v>1259</v>
      </c>
      <c r="B4790">
        <v>20180</v>
      </c>
      <c r="C4790">
        <v>10306</v>
      </c>
      <c r="D4790" s="1" t="s">
        <v>2835</v>
      </c>
      <c r="E4790">
        <v>8</v>
      </c>
    </row>
    <row r="4791" spans="1:5" hidden="1" x14ac:dyDescent="0.3">
      <c r="A4791" t="s">
        <v>1259</v>
      </c>
      <c r="B4791">
        <v>20180</v>
      </c>
      <c r="C4791">
        <v>10306</v>
      </c>
      <c r="D4791" s="1" t="s">
        <v>2836</v>
      </c>
      <c r="E4791">
        <v>1</v>
      </c>
    </row>
    <row r="4792" spans="1:5" hidden="1" x14ac:dyDescent="0.3">
      <c r="A4792" t="s">
        <v>1259</v>
      </c>
      <c r="B4792">
        <v>20180</v>
      </c>
      <c r="C4792">
        <v>10306</v>
      </c>
      <c r="D4792" s="1" t="s">
        <v>2837</v>
      </c>
      <c r="E4792">
        <v>8</v>
      </c>
    </row>
    <row r="4793" spans="1:5" hidden="1" x14ac:dyDescent="0.3">
      <c r="A4793" t="s">
        <v>1259</v>
      </c>
      <c r="B4793">
        <v>20180</v>
      </c>
      <c r="C4793">
        <v>10306</v>
      </c>
      <c r="D4793" s="1" t="s">
        <v>2838</v>
      </c>
      <c r="E4793">
        <v>3</v>
      </c>
    </row>
    <row r="4794" spans="1:5" hidden="1" x14ac:dyDescent="0.3">
      <c r="A4794" t="s">
        <v>1259</v>
      </c>
      <c r="B4794">
        <v>20180</v>
      </c>
      <c r="C4794">
        <v>10306</v>
      </c>
      <c r="D4794" s="1" t="s">
        <v>2839</v>
      </c>
      <c r="E4794">
        <v>8</v>
      </c>
    </row>
    <row r="4795" spans="1:5" hidden="1" x14ac:dyDescent="0.3">
      <c r="A4795" t="s">
        <v>1259</v>
      </c>
      <c r="B4795">
        <v>20180</v>
      </c>
      <c r="C4795">
        <v>10306</v>
      </c>
      <c r="D4795" s="1" t="s">
        <v>2840</v>
      </c>
      <c r="E4795">
        <v>5</v>
      </c>
    </row>
    <row r="4796" spans="1:5" hidden="1" x14ac:dyDescent="0.3">
      <c r="A4796" t="s">
        <v>1259</v>
      </c>
      <c r="B4796">
        <v>20180</v>
      </c>
      <c r="C4796">
        <v>10306</v>
      </c>
      <c r="D4796" s="1" t="s">
        <v>2841</v>
      </c>
      <c r="E4796">
        <v>8</v>
      </c>
    </row>
    <row r="4797" spans="1:5" hidden="1" x14ac:dyDescent="0.3">
      <c r="A4797" t="s">
        <v>1259</v>
      </c>
      <c r="B4797">
        <v>20180</v>
      </c>
      <c r="C4797">
        <v>10306</v>
      </c>
      <c r="D4797" s="1" t="s">
        <v>2842</v>
      </c>
      <c r="E4797">
        <v>8</v>
      </c>
    </row>
    <row r="4798" spans="1:5" hidden="1" x14ac:dyDescent="0.3">
      <c r="A4798" t="s">
        <v>1259</v>
      </c>
      <c r="B4798">
        <v>20180</v>
      </c>
      <c r="C4798">
        <v>10306</v>
      </c>
      <c r="D4798" s="1" t="s">
        <v>2843</v>
      </c>
      <c r="E4798">
        <v>5</v>
      </c>
    </row>
    <row r="4799" spans="1:5" hidden="1" x14ac:dyDescent="0.3">
      <c r="A4799" t="s">
        <v>1259</v>
      </c>
      <c r="B4799">
        <v>20180</v>
      </c>
      <c r="C4799">
        <v>10306</v>
      </c>
      <c r="D4799" s="1" t="s">
        <v>2844</v>
      </c>
      <c r="E4799">
        <v>8</v>
      </c>
    </row>
    <row r="4800" spans="1:5" hidden="1" x14ac:dyDescent="0.3">
      <c r="A4800" t="s">
        <v>1259</v>
      </c>
      <c r="B4800">
        <v>20180</v>
      </c>
      <c r="C4800">
        <v>10306</v>
      </c>
      <c r="D4800" s="1" t="s">
        <v>2845</v>
      </c>
      <c r="E4800">
        <v>8</v>
      </c>
    </row>
    <row r="4801" spans="1:5" hidden="1" x14ac:dyDescent="0.3">
      <c r="A4801" t="s">
        <v>1259</v>
      </c>
      <c r="B4801">
        <v>20180</v>
      </c>
      <c r="C4801">
        <v>10306</v>
      </c>
      <c r="D4801" s="1" t="s">
        <v>2846</v>
      </c>
      <c r="E4801">
        <v>2</v>
      </c>
    </row>
    <row r="4802" spans="1:5" hidden="1" x14ac:dyDescent="0.3">
      <c r="A4802" t="s">
        <v>1259</v>
      </c>
      <c r="B4802">
        <v>20180</v>
      </c>
      <c r="C4802">
        <v>10306</v>
      </c>
      <c r="D4802" s="1" t="s">
        <v>2847</v>
      </c>
      <c r="E4802">
        <v>2</v>
      </c>
    </row>
    <row r="4803" spans="1:5" hidden="1" x14ac:dyDescent="0.3">
      <c r="A4803" t="s">
        <v>1259</v>
      </c>
      <c r="B4803">
        <v>20180</v>
      </c>
      <c r="C4803">
        <v>10306</v>
      </c>
      <c r="D4803" s="1" t="s">
        <v>2848</v>
      </c>
      <c r="E4803">
        <v>1</v>
      </c>
    </row>
    <row r="4804" spans="1:5" hidden="1" x14ac:dyDescent="0.3">
      <c r="A4804" t="s">
        <v>1259</v>
      </c>
      <c r="B4804">
        <v>20180</v>
      </c>
      <c r="C4804">
        <v>10306</v>
      </c>
      <c r="D4804" s="1" t="s">
        <v>2849</v>
      </c>
      <c r="E4804">
        <v>4</v>
      </c>
    </row>
    <row r="4805" spans="1:5" hidden="1" x14ac:dyDescent="0.3">
      <c r="A4805" t="s">
        <v>1259</v>
      </c>
      <c r="B4805">
        <v>20180</v>
      </c>
      <c r="C4805">
        <v>10306</v>
      </c>
      <c r="D4805" s="1" t="s">
        <v>2850</v>
      </c>
      <c r="E4805">
        <v>1</v>
      </c>
    </row>
    <row r="4806" spans="1:5" hidden="1" x14ac:dyDescent="0.3">
      <c r="A4806" t="s">
        <v>1259</v>
      </c>
      <c r="B4806">
        <v>20180</v>
      </c>
      <c r="C4806">
        <v>10306</v>
      </c>
      <c r="D4806" s="1" t="s">
        <v>2851</v>
      </c>
      <c r="E4806">
        <v>4</v>
      </c>
    </row>
    <row r="4807" spans="1:5" hidden="1" x14ac:dyDescent="0.3">
      <c r="A4807" t="s">
        <v>1259</v>
      </c>
      <c r="B4807">
        <v>20180</v>
      </c>
      <c r="C4807">
        <v>10306</v>
      </c>
      <c r="D4807" s="1" t="s">
        <v>2852</v>
      </c>
      <c r="E4807">
        <v>1</v>
      </c>
    </row>
    <row r="4808" spans="1:5" hidden="1" x14ac:dyDescent="0.3">
      <c r="A4808" t="s">
        <v>1259</v>
      </c>
      <c r="B4808">
        <v>20180</v>
      </c>
      <c r="C4808">
        <v>10306</v>
      </c>
      <c r="D4808" s="1" t="s">
        <v>2853</v>
      </c>
      <c r="E4808">
        <v>4</v>
      </c>
    </row>
    <row r="4809" spans="1:5" hidden="1" x14ac:dyDescent="0.3">
      <c r="A4809" t="s">
        <v>1259</v>
      </c>
      <c r="B4809">
        <v>20180</v>
      </c>
      <c r="C4809">
        <v>10306</v>
      </c>
      <c r="D4809" s="1" t="s">
        <v>2854</v>
      </c>
      <c r="E4809">
        <v>1</v>
      </c>
    </row>
    <row r="4810" spans="1:5" hidden="1" x14ac:dyDescent="0.3">
      <c r="A4810" t="s">
        <v>1259</v>
      </c>
      <c r="B4810">
        <v>20180</v>
      </c>
      <c r="C4810">
        <v>10306</v>
      </c>
      <c r="D4810" s="1" t="s">
        <v>2855</v>
      </c>
      <c r="E4810">
        <v>4</v>
      </c>
    </row>
    <row r="4811" spans="1:5" hidden="1" x14ac:dyDescent="0.3">
      <c r="A4811" t="s">
        <v>1259</v>
      </c>
      <c r="B4811">
        <v>20180</v>
      </c>
      <c r="C4811">
        <v>10306</v>
      </c>
      <c r="D4811" s="1" t="s">
        <v>2856</v>
      </c>
      <c r="E4811">
        <v>1</v>
      </c>
    </row>
    <row r="4812" spans="1:5" hidden="1" x14ac:dyDescent="0.3">
      <c r="A4812" t="s">
        <v>1259</v>
      </c>
      <c r="B4812">
        <v>20180</v>
      </c>
      <c r="C4812">
        <v>10306</v>
      </c>
      <c r="D4812" s="1" t="s">
        <v>2857</v>
      </c>
      <c r="E4812">
        <v>4</v>
      </c>
    </row>
    <row r="4813" spans="1:5" hidden="1" x14ac:dyDescent="0.3">
      <c r="A4813" t="s">
        <v>1259</v>
      </c>
      <c r="B4813">
        <v>20180</v>
      </c>
      <c r="C4813">
        <v>10306</v>
      </c>
      <c r="D4813" s="1" t="s">
        <v>2858</v>
      </c>
      <c r="E4813">
        <v>1</v>
      </c>
    </row>
    <row r="4814" spans="1:5" hidden="1" x14ac:dyDescent="0.3">
      <c r="A4814" t="s">
        <v>1259</v>
      </c>
      <c r="B4814">
        <v>20180</v>
      </c>
      <c r="C4814">
        <v>10306</v>
      </c>
      <c r="D4814" s="1" t="s">
        <v>2859</v>
      </c>
      <c r="E4814">
        <v>4</v>
      </c>
    </row>
    <row r="4815" spans="1:5" hidden="1" x14ac:dyDescent="0.3">
      <c r="A4815" t="s">
        <v>1259</v>
      </c>
      <c r="B4815">
        <v>20180</v>
      </c>
      <c r="C4815">
        <v>10306</v>
      </c>
      <c r="D4815" s="1" t="s">
        <v>2860</v>
      </c>
      <c r="E4815">
        <v>1</v>
      </c>
    </row>
    <row r="4816" spans="1:5" hidden="1" x14ac:dyDescent="0.3">
      <c r="A4816" t="s">
        <v>1259</v>
      </c>
      <c r="B4816">
        <v>20180</v>
      </c>
      <c r="C4816">
        <v>10306</v>
      </c>
      <c r="D4816" s="1" t="s">
        <v>2861</v>
      </c>
      <c r="E4816">
        <v>4</v>
      </c>
    </row>
    <row r="4817" spans="1:5" hidden="1" x14ac:dyDescent="0.3">
      <c r="A4817" t="s">
        <v>1259</v>
      </c>
      <c r="B4817">
        <v>20180</v>
      </c>
      <c r="C4817">
        <v>10306</v>
      </c>
      <c r="D4817" s="1" t="s">
        <v>2862</v>
      </c>
      <c r="E4817">
        <v>1</v>
      </c>
    </row>
    <row r="4818" spans="1:5" hidden="1" x14ac:dyDescent="0.3">
      <c r="A4818" t="s">
        <v>1259</v>
      </c>
      <c r="B4818">
        <v>20180</v>
      </c>
      <c r="C4818">
        <v>10306</v>
      </c>
      <c r="D4818" s="1" t="s">
        <v>2863</v>
      </c>
      <c r="E4818">
        <v>4</v>
      </c>
    </row>
    <row r="4819" spans="1:5" hidden="1" x14ac:dyDescent="0.3">
      <c r="A4819" t="s">
        <v>1259</v>
      </c>
      <c r="B4819">
        <v>20180</v>
      </c>
      <c r="C4819">
        <v>10306</v>
      </c>
      <c r="D4819" s="1" t="s">
        <v>2864</v>
      </c>
      <c r="E4819">
        <v>1</v>
      </c>
    </row>
    <row r="4820" spans="1:5" hidden="1" x14ac:dyDescent="0.3">
      <c r="A4820" t="s">
        <v>1259</v>
      </c>
      <c r="B4820">
        <v>20180</v>
      </c>
      <c r="C4820">
        <v>10306</v>
      </c>
      <c r="D4820" s="1" t="s">
        <v>2865</v>
      </c>
      <c r="E4820">
        <v>4</v>
      </c>
    </row>
    <row r="4821" spans="1:5" hidden="1" x14ac:dyDescent="0.3">
      <c r="A4821" t="s">
        <v>1259</v>
      </c>
      <c r="B4821">
        <v>20180</v>
      </c>
      <c r="C4821">
        <v>10306</v>
      </c>
      <c r="D4821" s="1" t="s">
        <v>2866</v>
      </c>
      <c r="E4821">
        <v>1</v>
      </c>
    </row>
    <row r="4822" spans="1:5" hidden="1" x14ac:dyDescent="0.3">
      <c r="A4822" t="s">
        <v>1259</v>
      </c>
      <c r="B4822">
        <v>20180</v>
      </c>
      <c r="C4822">
        <v>10306</v>
      </c>
      <c r="D4822" s="1" t="s">
        <v>2867</v>
      </c>
      <c r="E4822">
        <v>4</v>
      </c>
    </row>
    <row r="4823" spans="1:5" hidden="1" x14ac:dyDescent="0.3">
      <c r="A4823" t="s">
        <v>1259</v>
      </c>
      <c r="B4823">
        <v>20180</v>
      </c>
      <c r="C4823">
        <v>10306</v>
      </c>
      <c r="D4823" s="1" t="s">
        <v>2868</v>
      </c>
      <c r="E4823">
        <v>1</v>
      </c>
    </row>
    <row r="4824" spans="1:5" hidden="1" x14ac:dyDescent="0.3">
      <c r="A4824" t="s">
        <v>1259</v>
      </c>
      <c r="B4824">
        <v>20180</v>
      </c>
      <c r="C4824">
        <v>10306</v>
      </c>
      <c r="D4824" s="1" t="s">
        <v>2869</v>
      </c>
      <c r="E4824">
        <v>4</v>
      </c>
    </row>
    <row r="4825" spans="1:5" hidden="1" x14ac:dyDescent="0.3">
      <c r="A4825" t="s">
        <v>1259</v>
      </c>
      <c r="B4825">
        <v>20180</v>
      </c>
      <c r="C4825">
        <v>10306</v>
      </c>
      <c r="D4825" s="1" t="s">
        <v>2870</v>
      </c>
      <c r="E4825">
        <v>1</v>
      </c>
    </row>
    <row r="4826" spans="1:5" hidden="1" x14ac:dyDescent="0.3">
      <c r="A4826" t="s">
        <v>1259</v>
      </c>
      <c r="B4826">
        <v>20180</v>
      </c>
      <c r="C4826">
        <v>10306</v>
      </c>
      <c r="D4826" s="1" t="s">
        <v>2871</v>
      </c>
      <c r="E4826">
        <v>4</v>
      </c>
    </row>
    <row r="4827" spans="1:5" hidden="1" x14ac:dyDescent="0.3">
      <c r="A4827" t="s">
        <v>1259</v>
      </c>
      <c r="B4827">
        <v>20180</v>
      </c>
      <c r="C4827">
        <v>10306</v>
      </c>
      <c r="D4827" s="1" t="s">
        <v>2872</v>
      </c>
      <c r="E4827">
        <v>1</v>
      </c>
    </row>
    <row r="4828" spans="1:5" hidden="1" x14ac:dyDescent="0.3">
      <c r="A4828" t="s">
        <v>1259</v>
      </c>
      <c r="B4828">
        <v>20180</v>
      </c>
      <c r="C4828">
        <v>10306</v>
      </c>
      <c r="D4828" s="1" t="s">
        <v>2873</v>
      </c>
      <c r="E4828">
        <v>4</v>
      </c>
    </row>
    <row r="4829" spans="1:5" hidden="1" x14ac:dyDescent="0.3">
      <c r="A4829" t="s">
        <v>1259</v>
      </c>
      <c r="B4829">
        <v>20180</v>
      </c>
      <c r="C4829">
        <v>10306</v>
      </c>
      <c r="D4829" s="1" t="s">
        <v>2874</v>
      </c>
      <c r="E4829">
        <v>1</v>
      </c>
    </row>
    <row r="4830" spans="1:5" hidden="1" x14ac:dyDescent="0.3">
      <c r="A4830" t="s">
        <v>1259</v>
      </c>
      <c r="B4830">
        <v>20180</v>
      </c>
      <c r="C4830">
        <v>10306</v>
      </c>
      <c r="D4830" s="1" t="s">
        <v>2875</v>
      </c>
      <c r="E4830">
        <v>4</v>
      </c>
    </row>
    <row r="4831" spans="1:5" hidden="1" x14ac:dyDescent="0.3">
      <c r="A4831" t="s">
        <v>1259</v>
      </c>
      <c r="B4831">
        <v>20180</v>
      </c>
      <c r="C4831">
        <v>10306</v>
      </c>
      <c r="D4831" s="1" t="s">
        <v>2876</v>
      </c>
      <c r="E4831">
        <v>1</v>
      </c>
    </row>
    <row r="4832" spans="1:5" hidden="1" x14ac:dyDescent="0.3">
      <c r="A4832" t="s">
        <v>1259</v>
      </c>
      <c r="B4832">
        <v>20180</v>
      </c>
      <c r="C4832">
        <v>10306</v>
      </c>
      <c r="D4832" s="1" t="s">
        <v>2877</v>
      </c>
      <c r="E4832">
        <v>4</v>
      </c>
    </row>
    <row r="4833" spans="1:5" hidden="1" x14ac:dyDescent="0.3">
      <c r="A4833" t="s">
        <v>1259</v>
      </c>
      <c r="B4833">
        <v>20180</v>
      </c>
      <c r="C4833">
        <v>10306</v>
      </c>
      <c r="D4833" s="1" t="s">
        <v>2878</v>
      </c>
      <c r="E4833">
        <v>1</v>
      </c>
    </row>
    <row r="4834" spans="1:5" hidden="1" x14ac:dyDescent="0.3">
      <c r="A4834" t="s">
        <v>1259</v>
      </c>
      <c r="B4834">
        <v>20180</v>
      </c>
      <c r="C4834">
        <v>10306</v>
      </c>
      <c r="D4834" s="1" t="s">
        <v>2879</v>
      </c>
      <c r="E4834">
        <v>4</v>
      </c>
    </row>
    <row r="4835" spans="1:5" hidden="1" x14ac:dyDescent="0.3">
      <c r="A4835" t="s">
        <v>1259</v>
      </c>
      <c r="B4835">
        <v>20180</v>
      </c>
      <c r="C4835">
        <v>10306</v>
      </c>
      <c r="D4835" s="1" t="s">
        <v>2880</v>
      </c>
      <c r="E4835">
        <v>1</v>
      </c>
    </row>
    <row r="4836" spans="1:5" hidden="1" x14ac:dyDescent="0.3">
      <c r="A4836" t="s">
        <v>1259</v>
      </c>
      <c r="B4836">
        <v>20180</v>
      </c>
      <c r="C4836">
        <v>10306</v>
      </c>
      <c r="D4836" s="1" t="s">
        <v>2881</v>
      </c>
      <c r="E4836">
        <v>4</v>
      </c>
    </row>
    <row r="4837" spans="1:5" hidden="1" x14ac:dyDescent="0.3">
      <c r="A4837" t="s">
        <v>1259</v>
      </c>
      <c r="B4837">
        <v>20180</v>
      </c>
      <c r="C4837">
        <v>10306</v>
      </c>
      <c r="D4837" s="1" t="s">
        <v>2882</v>
      </c>
      <c r="E4837">
        <v>1</v>
      </c>
    </row>
    <row r="4838" spans="1:5" hidden="1" x14ac:dyDescent="0.3">
      <c r="A4838" t="s">
        <v>1259</v>
      </c>
      <c r="B4838">
        <v>20180</v>
      </c>
      <c r="C4838">
        <v>10306</v>
      </c>
      <c r="D4838" s="1" t="s">
        <v>2883</v>
      </c>
      <c r="E4838">
        <v>4</v>
      </c>
    </row>
    <row r="4839" spans="1:5" hidden="1" x14ac:dyDescent="0.3">
      <c r="A4839" t="s">
        <v>1259</v>
      </c>
      <c r="B4839">
        <v>20180</v>
      </c>
      <c r="C4839">
        <v>10306</v>
      </c>
      <c r="D4839" s="1" t="s">
        <v>2884</v>
      </c>
      <c r="E4839">
        <v>1</v>
      </c>
    </row>
    <row r="4840" spans="1:5" hidden="1" x14ac:dyDescent="0.3">
      <c r="A4840" t="s">
        <v>1259</v>
      </c>
      <c r="B4840">
        <v>20180</v>
      </c>
      <c r="C4840">
        <v>10306</v>
      </c>
      <c r="D4840" s="1" t="s">
        <v>2885</v>
      </c>
      <c r="E4840">
        <v>4</v>
      </c>
    </row>
    <row r="4841" spans="1:5" hidden="1" x14ac:dyDescent="0.3">
      <c r="A4841" t="s">
        <v>1259</v>
      </c>
      <c r="B4841">
        <v>20180</v>
      </c>
      <c r="C4841">
        <v>10306</v>
      </c>
      <c r="D4841" s="1" t="s">
        <v>2886</v>
      </c>
      <c r="E4841">
        <v>1</v>
      </c>
    </row>
    <row r="4842" spans="1:5" hidden="1" x14ac:dyDescent="0.3">
      <c r="A4842" t="s">
        <v>1259</v>
      </c>
      <c r="B4842">
        <v>20180</v>
      </c>
      <c r="C4842">
        <v>10306</v>
      </c>
      <c r="D4842" s="1" t="s">
        <v>2887</v>
      </c>
      <c r="E4842">
        <v>4</v>
      </c>
    </row>
    <row r="4843" spans="1:5" hidden="1" x14ac:dyDescent="0.3">
      <c r="A4843" t="s">
        <v>1259</v>
      </c>
      <c r="B4843">
        <v>20180</v>
      </c>
      <c r="C4843">
        <v>10306</v>
      </c>
      <c r="D4843" s="1" t="s">
        <v>2888</v>
      </c>
      <c r="E4843">
        <v>1</v>
      </c>
    </row>
    <row r="4844" spans="1:5" hidden="1" x14ac:dyDescent="0.3">
      <c r="A4844" t="s">
        <v>1259</v>
      </c>
      <c r="B4844">
        <v>20180</v>
      </c>
      <c r="C4844">
        <v>10306</v>
      </c>
      <c r="D4844" s="1" t="s">
        <v>2889</v>
      </c>
      <c r="E4844">
        <v>1</v>
      </c>
    </row>
    <row r="4845" spans="1:5" hidden="1" x14ac:dyDescent="0.3">
      <c r="A4845" t="s">
        <v>1259</v>
      </c>
      <c r="B4845">
        <v>20180</v>
      </c>
      <c r="C4845">
        <v>10306</v>
      </c>
      <c r="D4845" s="1" t="s">
        <v>2890</v>
      </c>
      <c r="E4845">
        <v>11</v>
      </c>
    </row>
    <row r="4846" spans="1:5" hidden="1" x14ac:dyDescent="0.3">
      <c r="A4846" t="s">
        <v>1259</v>
      </c>
      <c r="B4846">
        <v>20180</v>
      </c>
      <c r="C4846">
        <v>10306</v>
      </c>
      <c r="D4846" s="1" t="s">
        <v>2891</v>
      </c>
      <c r="E4846">
        <v>1</v>
      </c>
    </row>
    <row r="4847" spans="1:5" hidden="1" x14ac:dyDescent="0.3">
      <c r="A4847" t="s">
        <v>1259</v>
      </c>
      <c r="B4847">
        <v>20180</v>
      </c>
      <c r="C4847">
        <v>10306</v>
      </c>
      <c r="D4847" s="1" t="s">
        <v>2892</v>
      </c>
      <c r="E4847">
        <v>1</v>
      </c>
    </row>
    <row r="4848" spans="1:5" hidden="1" x14ac:dyDescent="0.3">
      <c r="A4848" t="s">
        <v>1259</v>
      </c>
      <c r="B4848">
        <v>20180</v>
      </c>
      <c r="C4848">
        <v>10306</v>
      </c>
      <c r="D4848" s="1" t="s">
        <v>2893</v>
      </c>
      <c r="E4848">
        <v>1</v>
      </c>
    </row>
    <row r="4849" spans="1:5" hidden="1" x14ac:dyDescent="0.3">
      <c r="A4849" t="s">
        <v>1259</v>
      </c>
      <c r="B4849">
        <v>20180</v>
      </c>
      <c r="C4849">
        <v>10306</v>
      </c>
      <c r="D4849" s="1" t="s">
        <v>2894</v>
      </c>
      <c r="E4849">
        <v>13</v>
      </c>
    </row>
    <row r="4850" spans="1:5" hidden="1" x14ac:dyDescent="0.3">
      <c r="A4850" t="s">
        <v>1259</v>
      </c>
      <c r="B4850">
        <v>20180</v>
      </c>
      <c r="C4850">
        <v>10306</v>
      </c>
      <c r="D4850" s="1" t="s">
        <v>2895</v>
      </c>
      <c r="E4850">
        <v>1</v>
      </c>
    </row>
    <row r="4851" spans="1:5" hidden="1" x14ac:dyDescent="0.3">
      <c r="A4851" t="s">
        <v>1259</v>
      </c>
      <c r="B4851">
        <v>20180</v>
      </c>
      <c r="C4851">
        <v>10306</v>
      </c>
      <c r="D4851" s="1" t="s">
        <v>2896</v>
      </c>
      <c r="E4851">
        <v>2</v>
      </c>
    </row>
    <row r="4852" spans="1:5" hidden="1" x14ac:dyDescent="0.3">
      <c r="A4852" t="s">
        <v>1259</v>
      </c>
      <c r="B4852">
        <v>20180</v>
      </c>
      <c r="C4852">
        <v>10306</v>
      </c>
      <c r="D4852" s="1" t="s">
        <v>2897</v>
      </c>
      <c r="E4852">
        <v>1</v>
      </c>
    </row>
    <row r="4853" spans="1:5" hidden="1" x14ac:dyDescent="0.3">
      <c r="A4853" t="s">
        <v>1259</v>
      </c>
      <c r="B4853">
        <v>20180</v>
      </c>
      <c r="C4853">
        <v>10306</v>
      </c>
      <c r="D4853" s="1" t="s">
        <v>2898</v>
      </c>
      <c r="E4853">
        <v>4</v>
      </c>
    </row>
    <row r="4854" spans="1:5" hidden="1" x14ac:dyDescent="0.3">
      <c r="A4854" t="s">
        <v>1259</v>
      </c>
      <c r="B4854">
        <v>20180</v>
      </c>
      <c r="C4854">
        <v>10306</v>
      </c>
      <c r="D4854" s="1" t="s">
        <v>2899</v>
      </c>
      <c r="E4854">
        <v>1</v>
      </c>
    </row>
    <row r="4855" spans="1:5" hidden="1" x14ac:dyDescent="0.3">
      <c r="A4855" t="s">
        <v>1259</v>
      </c>
      <c r="B4855">
        <v>20180</v>
      </c>
      <c r="C4855">
        <v>10306</v>
      </c>
      <c r="D4855" s="1" t="s">
        <v>2900</v>
      </c>
      <c r="E4855">
        <v>8</v>
      </c>
    </row>
    <row r="4856" spans="1:5" hidden="1" x14ac:dyDescent="0.3">
      <c r="A4856" t="s">
        <v>1259</v>
      </c>
      <c r="B4856">
        <v>20180</v>
      </c>
      <c r="C4856">
        <v>10306</v>
      </c>
      <c r="D4856" s="1" t="s">
        <v>2901</v>
      </c>
      <c r="E4856">
        <v>1</v>
      </c>
    </row>
    <row r="4857" spans="1:5" hidden="1" x14ac:dyDescent="0.3">
      <c r="A4857" t="s">
        <v>1259</v>
      </c>
      <c r="B4857">
        <v>20180</v>
      </c>
      <c r="C4857">
        <v>10306</v>
      </c>
      <c r="D4857" s="1" t="s">
        <v>2902</v>
      </c>
      <c r="E4857">
        <v>1</v>
      </c>
    </row>
    <row r="4858" spans="1:5" hidden="1" x14ac:dyDescent="0.3">
      <c r="A4858" t="s">
        <v>1259</v>
      </c>
      <c r="B4858">
        <v>20180</v>
      </c>
      <c r="C4858">
        <v>10306</v>
      </c>
      <c r="D4858" s="1" t="s">
        <v>2903</v>
      </c>
      <c r="E4858">
        <v>7</v>
      </c>
    </row>
    <row r="4859" spans="1:5" hidden="1" x14ac:dyDescent="0.3">
      <c r="A4859" t="s">
        <v>1259</v>
      </c>
      <c r="B4859">
        <v>20180</v>
      </c>
      <c r="C4859">
        <v>10306</v>
      </c>
      <c r="D4859" s="1" t="s">
        <v>2904</v>
      </c>
      <c r="E4859">
        <v>2</v>
      </c>
    </row>
    <row r="4860" spans="1:5" hidden="1" x14ac:dyDescent="0.3">
      <c r="A4860" t="s">
        <v>1259</v>
      </c>
      <c r="B4860">
        <v>20180</v>
      </c>
      <c r="C4860">
        <v>10306</v>
      </c>
      <c r="D4860" s="1" t="s">
        <v>2905</v>
      </c>
      <c r="E4860">
        <v>1</v>
      </c>
    </row>
    <row r="4861" spans="1:5" hidden="1" x14ac:dyDescent="0.3">
      <c r="A4861" t="s">
        <v>1259</v>
      </c>
      <c r="B4861">
        <v>20180</v>
      </c>
      <c r="C4861">
        <v>10306</v>
      </c>
      <c r="D4861" s="1" t="s">
        <v>2906</v>
      </c>
      <c r="E4861">
        <v>7</v>
      </c>
    </row>
    <row r="4862" spans="1:5" hidden="1" x14ac:dyDescent="0.3">
      <c r="A4862" t="s">
        <v>1259</v>
      </c>
      <c r="B4862">
        <v>20180</v>
      </c>
      <c r="C4862">
        <v>10306</v>
      </c>
      <c r="D4862" s="1" t="s">
        <v>2907</v>
      </c>
      <c r="E4862">
        <v>8</v>
      </c>
    </row>
    <row r="4863" spans="1:5" hidden="1" x14ac:dyDescent="0.3">
      <c r="A4863" t="s">
        <v>1259</v>
      </c>
      <c r="B4863">
        <v>20180</v>
      </c>
      <c r="C4863">
        <v>10306</v>
      </c>
      <c r="D4863" s="1" t="s">
        <v>2908</v>
      </c>
      <c r="E4863">
        <v>8</v>
      </c>
    </row>
    <row r="4864" spans="1:5" hidden="1" x14ac:dyDescent="0.3">
      <c r="A4864" t="s">
        <v>1259</v>
      </c>
      <c r="B4864">
        <v>20180</v>
      </c>
      <c r="C4864">
        <v>10306</v>
      </c>
      <c r="D4864" s="1" t="s">
        <v>2909</v>
      </c>
      <c r="E4864">
        <v>40</v>
      </c>
    </row>
    <row r="4865" spans="1:5" hidden="1" x14ac:dyDescent="0.3">
      <c r="A4865" t="s">
        <v>1259</v>
      </c>
      <c r="B4865">
        <v>20180</v>
      </c>
      <c r="C4865">
        <v>10306</v>
      </c>
      <c r="D4865" s="1" t="s">
        <v>2910</v>
      </c>
      <c r="E4865">
        <v>8</v>
      </c>
    </row>
    <row r="4866" spans="1:5" hidden="1" x14ac:dyDescent="0.3">
      <c r="A4866" t="s">
        <v>1259</v>
      </c>
      <c r="B4866">
        <v>20180</v>
      </c>
      <c r="C4866">
        <v>10306</v>
      </c>
      <c r="D4866" s="1" t="s">
        <v>2911</v>
      </c>
      <c r="E4866">
        <v>8</v>
      </c>
    </row>
    <row r="4867" spans="1:5" hidden="1" x14ac:dyDescent="0.3">
      <c r="A4867" t="s">
        <v>1259</v>
      </c>
      <c r="B4867">
        <v>20180</v>
      </c>
      <c r="C4867">
        <v>10306</v>
      </c>
      <c r="D4867" s="1" t="s">
        <v>2912</v>
      </c>
      <c r="E4867">
        <v>1</v>
      </c>
    </row>
    <row r="4868" spans="1:5" hidden="1" x14ac:dyDescent="0.3">
      <c r="A4868" t="s">
        <v>1259</v>
      </c>
      <c r="B4868">
        <v>20180</v>
      </c>
      <c r="C4868">
        <v>10306</v>
      </c>
      <c r="D4868" s="1" t="s">
        <v>2913</v>
      </c>
      <c r="E4868">
        <v>17</v>
      </c>
    </row>
    <row r="4869" spans="1:5" hidden="1" x14ac:dyDescent="0.3">
      <c r="A4869" t="s">
        <v>1259</v>
      </c>
      <c r="B4869">
        <v>20180</v>
      </c>
      <c r="C4869">
        <v>10306</v>
      </c>
      <c r="D4869" s="1" t="s">
        <v>2914</v>
      </c>
      <c r="E4869">
        <v>8</v>
      </c>
    </row>
    <row r="4870" spans="1:5" hidden="1" x14ac:dyDescent="0.3">
      <c r="A4870" t="s">
        <v>1259</v>
      </c>
      <c r="B4870">
        <v>20180</v>
      </c>
      <c r="C4870">
        <v>10306</v>
      </c>
      <c r="D4870" s="1" t="s">
        <v>2915</v>
      </c>
      <c r="E4870">
        <v>8</v>
      </c>
    </row>
    <row r="4871" spans="1:5" hidden="1" x14ac:dyDescent="0.3">
      <c r="A4871" t="s">
        <v>1259</v>
      </c>
      <c r="B4871">
        <v>20180</v>
      </c>
      <c r="C4871">
        <v>10306</v>
      </c>
      <c r="D4871" s="1" t="s">
        <v>2916</v>
      </c>
      <c r="E4871">
        <v>8</v>
      </c>
    </row>
    <row r="4872" spans="1:5" hidden="1" x14ac:dyDescent="0.3">
      <c r="A4872" t="s">
        <v>1259</v>
      </c>
      <c r="B4872">
        <v>20180</v>
      </c>
      <c r="C4872">
        <v>10306</v>
      </c>
      <c r="D4872" s="1" t="s">
        <v>2917</v>
      </c>
      <c r="E4872">
        <v>1</v>
      </c>
    </row>
    <row r="4873" spans="1:5" hidden="1" x14ac:dyDescent="0.3">
      <c r="A4873" t="s">
        <v>1259</v>
      </c>
      <c r="B4873">
        <v>20180</v>
      </c>
      <c r="C4873">
        <v>10306</v>
      </c>
      <c r="D4873" s="1" t="s">
        <v>2918</v>
      </c>
      <c r="E4873">
        <v>1</v>
      </c>
    </row>
    <row r="4874" spans="1:5" hidden="1" x14ac:dyDescent="0.3">
      <c r="A4874" t="s">
        <v>1259</v>
      </c>
      <c r="B4874">
        <v>20180</v>
      </c>
      <c r="C4874">
        <v>10306</v>
      </c>
      <c r="D4874" s="1" t="s">
        <v>2919</v>
      </c>
      <c r="E4874">
        <v>1</v>
      </c>
    </row>
    <row r="4875" spans="1:5" hidden="1" x14ac:dyDescent="0.3">
      <c r="A4875" t="s">
        <v>1259</v>
      </c>
      <c r="B4875">
        <v>20180</v>
      </c>
      <c r="C4875">
        <v>10306</v>
      </c>
      <c r="D4875" s="1" t="s">
        <v>2920</v>
      </c>
      <c r="E4875">
        <v>8</v>
      </c>
    </row>
    <row r="4876" spans="1:5" hidden="1" x14ac:dyDescent="0.3">
      <c r="A4876" t="s">
        <v>1259</v>
      </c>
      <c r="B4876">
        <v>20180</v>
      </c>
      <c r="C4876">
        <v>10306</v>
      </c>
      <c r="D4876" s="1" t="s">
        <v>2921</v>
      </c>
      <c r="E4876">
        <v>8</v>
      </c>
    </row>
    <row r="4877" spans="1:5" hidden="1" x14ac:dyDescent="0.3">
      <c r="A4877" t="s">
        <v>1259</v>
      </c>
      <c r="B4877">
        <v>20180</v>
      </c>
      <c r="C4877">
        <v>10306</v>
      </c>
      <c r="D4877" s="1" t="s">
        <v>2922</v>
      </c>
      <c r="E4877">
        <v>2</v>
      </c>
    </row>
    <row r="4878" spans="1:5" hidden="1" x14ac:dyDescent="0.3">
      <c r="A4878" t="s">
        <v>1259</v>
      </c>
      <c r="B4878">
        <v>20180</v>
      </c>
      <c r="C4878">
        <v>10306</v>
      </c>
      <c r="D4878" s="1" t="s">
        <v>2923</v>
      </c>
      <c r="E4878">
        <v>2</v>
      </c>
    </row>
    <row r="4879" spans="1:5" hidden="1" x14ac:dyDescent="0.3">
      <c r="A4879" t="s">
        <v>1259</v>
      </c>
      <c r="B4879">
        <v>20180</v>
      </c>
      <c r="C4879">
        <v>10306</v>
      </c>
      <c r="D4879" s="1" t="s">
        <v>2924</v>
      </c>
      <c r="E4879">
        <v>8</v>
      </c>
    </row>
    <row r="4880" spans="1:5" hidden="1" x14ac:dyDescent="0.3">
      <c r="A4880" t="s">
        <v>1259</v>
      </c>
      <c r="B4880">
        <v>20180</v>
      </c>
      <c r="C4880">
        <v>10306</v>
      </c>
      <c r="D4880" s="1" t="s">
        <v>2925</v>
      </c>
      <c r="E4880">
        <v>3</v>
      </c>
    </row>
    <row r="4881" spans="1:5" hidden="1" x14ac:dyDescent="0.3">
      <c r="A4881" t="s">
        <v>1259</v>
      </c>
      <c r="B4881">
        <v>20180</v>
      </c>
      <c r="C4881">
        <v>10306</v>
      </c>
      <c r="D4881" s="1" t="s">
        <v>2926</v>
      </c>
      <c r="E4881">
        <v>8</v>
      </c>
    </row>
    <row r="4882" spans="1:5" hidden="1" x14ac:dyDescent="0.3">
      <c r="A4882" t="s">
        <v>1259</v>
      </c>
      <c r="B4882">
        <v>20180</v>
      </c>
      <c r="C4882">
        <v>10306</v>
      </c>
      <c r="D4882" s="1" t="s">
        <v>2927</v>
      </c>
      <c r="E4882">
        <v>1</v>
      </c>
    </row>
    <row r="4883" spans="1:5" hidden="1" x14ac:dyDescent="0.3">
      <c r="A4883" t="s">
        <v>1259</v>
      </c>
      <c r="B4883">
        <v>20180</v>
      </c>
      <c r="C4883">
        <v>10306</v>
      </c>
      <c r="D4883" s="1" t="s">
        <v>2928</v>
      </c>
      <c r="E4883">
        <v>2</v>
      </c>
    </row>
    <row r="4884" spans="1:5" hidden="1" x14ac:dyDescent="0.3">
      <c r="A4884" t="s">
        <v>1259</v>
      </c>
      <c r="B4884">
        <v>20180</v>
      </c>
      <c r="C4884">
        <v>10306</v>
      </c>
      <c r="D4884" s="1" t="s">
        <v>2929</v>
      </c>
      <c r="E4884">
        <v>8</v>
      </c>
    </row>
    <row r="4885" spans="1:5" hidden="1" x14ac:dyDescent="0.3">
      <c r="A4885" t="s">
        <v>1259</v>
      </c>
      <c r="B4885">
        <v>20180</v>
      </c>
      <c r="C4885">
        <v>10306</v>
      </c>
      <c r="D4885" s="1" t="s">
        <v>2930</v>
      </c>
      <c r="E4885">
        <v>3</v>
      </c>
    </row>
    <row r="4886" spans="1:5" hidden="1" x14ac:dyDescent="0.3">
      <c r="A4886" t="s">
        <v>1259</v>
      </c>
      <c r="B4886">
        <v>20180</v>
      </c>
      <c r="C4886">
        <v>10306</v>
      </c>
      <c r="D4886" s="1" t="s">
        <v>2931</v>
      </c>
      <c r="E4886">
        <v>8</v>
      </c>
    </row>
    <row r="4887" spans="1:5" hidden="1" x14ac:dyDescent="0.3">
      <c r="A4887" t="s">
        <v>1259</v>
      </c>
      <c r="B4887">
        <v>20180</v>
      </c>
      <c r="C4887">
        <v>10306</v>
      </c>
      <c r="D4887" s="1" t="s">
        <v>2932</v>
      </c>
      <c r="E4887">
        <v>1</v>
      </c>
    </row>
    <row r="4888" spans="1:5" hidden="1" x14ac:dyDescent="0.3">
      <c r="A4888" t="s">
        <v>1259</v>
      </c>
      <c r="B4888">
        <v>20180</v>
      </c>
      <c r="C4888">
        <v>10306</v>
      </c>
      <c r="D4888" s="1" t="s">
        <v>2933</v>
      </c>
      <c r="E4888">
        <v>1</v>
      </c>
    </row>
    <row r="4889" spans="1:5" hidden="1" x14ac:dyDescent="0.3">
      <c r="A4889" t="s">
        <v>1259</v>
      </c>
      <c r="B4889">
        <v>20180</v>
      </c>
      <c r="C4889">
        <v>10306</v>
      </c>
      <c r="D4889" s="1" t="s">
        <v>2934</v>
      </c>
      <c r="E4889">
        <v>1</v>
      </c>
    </row>
    <row r="4890" spans="1:5" hidden="1" x14ac:dyDescent="0.3">
      <c r="A4890" t="s">
        <v>1259</v>
      </c>
      <c r="B4890">
        <v>20180</v>
      </c>
      <c r="C4890">
        <v>10306</v>
      </c>
      <c r="D4890" s="1" t="s">
        <v>2935</v>
      </c>
      <c r="E4890">
        <v>5</v>
      </c>
    </row>
    <row r="4891" spans="1:5" hidden="1" x14ac:dyDescent="0.3">
      <c r="A4891" t="s">
        <v>1259</v>
      </c>
      <c r="B4891">
        <v>20180</v>
      </c>
      <c r="C4891">
        <v>10306</v>
      </c>
      <c r="D4891" s="1" t="s">
        <v>2936</v>
      </c>
      <c r="E4891">
        <v>7</v>
      </c>
    </row>
    <row r="4892" spans="1:5" hidden="1" x14ac:dyDescent="0.3">
      <c r="A4892" t="s">
        <v>1259</v>
      </c>
      <c r="B4892">
        <v>20180</v>
      </c>
      <c r="C4892">
        <v>10306</v>
      </c>
      <c r="D4892" s="1" t="s">
        <v>2937</v>
      </c>
      <c r="E4892">
        <v>1</v>
      </c>
    </row>
    <row r="4893" spans="1:5" hidden="1" x14ac:dyDescent="0.3">
      <c r="A4893" t="s">
        <v>1259</v>
      </c>
      <c r="B4893">
        <v>20180</v>
      </c>
      <c r="C4893">
        <v>10306</v>
      </c>
      <c r="D4893" s="1" t="s">
        <v>2938</v>
      </c>
      <c r="E4893">
        <v>9</v>
      </c>
    </row>
    <row r="4894" spans="1:5" hidden="1" x14ac:dyDescent="0.3">
      <c r="A4894" t="s">
        <v>1259</v>
      </c>
      <c r="B4894">
        <v>20180</v>
      </c>
      <c r="C4894">
        <v>10306</v>
      </c>
      <c r="D4894" s="1" t="s">
        <v>2939</v>
      </c>
      <c r="E4894">
        <v>125</v>
      </c>
    </row>
    <row r="4895" spans="1:5" hidden="1" x14ac:dyDescent="0.3">
      <c r="A4895" t="s">
        <v>1259</v>
      </c>
      <c r="B4895">
        <v>20180</v>
      </c>
      <c r="C4895">
        <v>10306</v>
      </c>
      <c r="D4895" s="1" t="s">
        <v>2940</v>
      </c>
      <c r="E4895">
        <v>1</v>
      </c>
    </row>
    <row r="4896" spans="1:5" hidden="1" x14ac:dyDescent="0.3">
      <c r="A4896" t="s">
        <v>1259</v>
      </c>
      <c r="B4896">
        <v>20180</v>
      </c>
      <c r="C4896">
        <v>10306</v>
      </c>
      <c r="D4896" s="1" t="s">
        <v>2941</v>
      </c>
      <c r="E4896">
        <v>8</v>
      </c>
    </row>
    <row r="4897" spans="1:5" hidden="1" x14ac:dyDescent="0.3">
      <c r="A4897" t="s">
        <v>1259</v>
      </c>
      <c r="B4897">
        <v>20180</v>
      </c>
      <c r="C4897">
        <v>10306</v>
      </c>
      <c r="D4897" s="1" t="s">
        <v>2942</v>
      </c>
      <c r="E4897">
        <v>395</v>
      </c>
    </row>
    <row r="4898" spans="1:5" hidden="1" x14ac:dyDescent="0.3">
      <c r="A4898" t="s">
        <v>1259</v>
      </c>
      <c r="B4898">
        <v>20180</v>
      </c>
      <c r="C4898">
        <v>10306</v>
      </c>
      <c r="D4898" s="1" t="s">
        <v>3149</v>
      </c>
      <c r="E4898">
        <v>2</v>
      </c>
    </row>
    <row r="4899" spans="1:5" hidden="1" x14ac:dyDescent="0.3">
      <c r="A4899" t="s">
        <v>1259</v>
      </c>
      <c r="B4899">
        <v>20180</v>
      </c>
      <c r="C4899">
        <v>10306</v>
      </c>
      <c r="D4899" s="1" t="s">
        <v>3150</v>
      </c>
      <c r="E4899">
        <v>8</v>
      </c>
    </row>
    <row r="4900" spans="1:5" hidden="1" x14ac:dyDescent="0.3">
      <c r="A4900" t="s">
        <v>1259</v>
      </c>
      <c r="B4900">
        <v>20180</v>
      </c>
      <c r="C4900">
        <v>10306</v>
      </c>
      <c r="D4900" s="1" t="s">
        <v>3151</v>
      </c>
      <c r="E4900">
        <v>8</v>
      </c>
    </row>
    <row r="4901" spans="1:5" hidden="1" x14ac:dyDescent="0.3">
      <c r="A4901" t="s">
        <v>1259</v>
      </c>
      <c r="B4901">
        <v>20180</v>
      </c>
      <c r="C4901">
        <v>10306</v>
      </c>
      <c r="D4901" s="1" t="s">
        <v>3152</v>
      </c>
      <c r="E4901">
        <v>174</v>
      </c>
    </row>
    <row r="4902" spans="1:5" hidden="1" x14ac:dyDescent="0.3">
      <c r="A4902" t="s">
        <v>1259</v>
      </c>
      <c r="B4902">
        <v>20180</v>
      </c>
      <c r="C4902">
        <v>10306</v>
      </c>
      <c r="D4902" s="1" t="s">
        <v>3153</v>
      </c>
      <c r="E4902">
        <v>1</v>
      </c>
    </row>
    <row r="4903" spans="1:5" hidden="1" x14ac:dyDescent="0.3">
      <c r="A4903" t="s">
        <v>1259</v>
      </c>
      <c r="B4903">
        <v>20180</v>
      </c>
      <c r="C4903">
        <v>10306</v>
      </c>
      <c r="D4903" s="1" t="s">
        <v>3154</v>
      </c>
      <c r="E4903">
        <v>1</v>
      </c>
    </row>
    <row r="4904" spans="1:5" hidden="1" x14ac:dyDescent="0.3">
      <c r="A4904" t="s">
        <v>1259</v>
      </c>
      <c r="B4904">
        <v>20180</v>
      </c>
      <c r="C4904">
        <v>10306</v>
      </c>
      <c r="D4904" s="1" t="s">
        <v>3155</v>
      </c>
      <c r="E4904">
        <v>8</v>
      </c>
    </row>
    <row r="4905" spans="1:5" hidden="1" x14ac:dyDescent="0.3">
      <c r="A4905" t="s">
        <v>1259</v>
      </c>
      <c r="B4905">
        <v>20180</v>
      </c>
      <c r="C4905">
        <v>10306</v>
      </c>
      <c r="D4905" s="1" t="s">
        <v>3156</v>
      </c>
      <c r="E4905">
        <v>8</v>
      </c>
    </row>
    <row r="4906" spans="1:5" hidden="1" x14ac:dyDescent="0.3">
      <c r="A4906" t="s">
        <v>1259</v>
      </c>
      <c r="B4906">
        <v>20180</v>
      </c>
      <c r="C4906">
        <v>10306</v>
      </c>
      <c r="D4906" s="1" t="s">
        <v>3157</v>
      </c>
      <c r="E4906">
        <v>8</v>
      </c>
    </row>
    <row r="4907" spans="1:5" hidden="1" x14ac:dyDescent="0.3">
      <c r="A4907" t="s">
        <v>1259</v>
      </c>
      <c r="B4907">
        <v>20180</v>
      </c>
      <c r="C4907">
        <v>10306</v>
      </c>
      <c r="D4907" s="1" t="s">
        <v>3158</v>
      </c>
      <c r="E4907">
        <v>1</v>
      </c>
    </row>
    <row r="4908" spans="1:5" hidden="1" x14ac:dyDescent="0.3">
      <c r="A4908" t="s">
        <v>1259</v>
      </c>
      <c r="B4908">
        <v>20180</v>
      </c>
      <c r="C4908">
        <v>10306</v>
      </c>
      <c r="D4908" s="1" t="s">
        <v>3159</v>
      </c>
      <c r="E4908">
        <v>1</v>
      </c>
    </row>
    <row r="4909" spans="1:5" hidden="1" x14ac:dyDescent="0.3">
      <c r="A4909" t="s">
        <v>1259</v>
      </c>
      <c r="B4909">
        <v>20180</v>
      </c>
      <c r="C4909">
        <v>10306</v>
      </c>
      <c r="D4909" s="1" t="s">
        <v>3160</v>
      </c>
      <c r="E4909">
        <v>1</v>
      </c>
    </row>
    <row r="4910" spans="1:5" hidden="1" x14ac:dyDescent="0.3">
      <c r="A4910" t="s">
        <v>1259</v>
      </c>
      <c r="B4910">
        <v>20180</v>
      </c>
      <c r="C4910">
        <v>10306</v>
      </c>
      <c r="D4910" s="1" t="s">
        <v>3161</v>
      </c>
      <c r="E4910">
        <v>13</v>
      </c>
    </row>
    <row r="4911" spans="1:5" hidden="1" x14ac:dyDescent="0.3">
      <c r="A4911" t="s">
        <v>1259</v>
      </c>
      <c r="B4911">
        <v>20180</v>
      </c>
      <c r="C4911">
        <v>10306</v>
      </c>
      <c r="D4911" s="1" t="s">
        <v>3162</v>
      </c>
      <c r="E4911">
        <v>1</v>
      </c>
    </row>
    <row r="4912" spans="1:5" hidden="1" x14ac:dyDescent="0.3">
      <c r="A4912" t="s">
        <v>1259</v>
      </c>
      <c r="B4912">
        <v>20180</v>
      </c>
      <c r="C4912">
        <v>10306</v>
      </c>
      <c r="D4912" s="1" t="s">
        <v>3163</v>
      </c>
      <c r="E4912">
        <v>13</v>
      </c>
    </row>
    <row r="4913" spans="1:5" hidden="1" x14ac:dyDescent="0.3">
      <c r="A4913" t="s">
        <v>1259</v>
      </c>
      <c r="B4913">
        <v>20180</v>
      </c>
      <c r="C4913">
        <v>10306</v>
      </c>
      <c r="D4913" s="1" t="s">
        <v>3164</v>
      </c>
      <c r="E4913">
        <v>1</v>
      </c>
    </row>
    <row r="4914" spans="1:5" hidden="1" x14ac:dyDescent="0.3">
      <c r="A4914" t="s">
        <v>1259</v>
      </c>
      <c r="B4914">
        <v>20180</v>
      </c>
      <c r="C4914">
        <v>10306</v>
      </c>
      <c r="D4914" s="1" t="s">
        <v>3165</v>
      </c>
      <c r="E4914">
        <v>13</v>
      </c>
    </row>
    <row r="4915" spans="1:5" hidden="1" x14ac:dyDescent="0.3">
      <c r="A4915" t="s">
        <v>1259</v>
      </c>
      <c r="B4915">
        <v>20180</v>
      </c>
      <c r="C4915">
        <v>10306</v>
      </c>
      <c r="D4915" s="1" t="s">
        <v>3166</v>
      </c>
      <c r="E4915">
        <v>1</v>
      </c>
    </row>
    <row r="4916" spans="1:5" hidden="1" x14ac:dyDescent="0.3">
      <c r="A4916" t="s">
        <v>1259</v>
      </c>
      <c r="B4916">
        <v>20180</v>
      </c>
      <c r="C4916">
        <v>10306</v>
      </c>
      <c r="D4916" s="1" t="s">
        <v>3167</v>
      </c>
      <c r="E4916">
        <v>13</v>
      </c>
    </row>
    <row r="4917" spans="1:5" hidden="1" x14ac:dyDescent="0.3">
      <c r="A4917" t="s">
        <v>1259</v>
      </c>
      <c r="B4917">
        <v>20180</v>
      </c>
      <c r="C4917">
        <v>10306</v>
      </c>
      <c r="D4917" s="1" t="s">
        <v>3168</v>
      </c>
      <c r="E4917">
        <v>1</v>
      </c>
    </row>
    <row r="4918" spans="1:5" hidden="1" x14ac:dyDescent="0.3">
      <c r="A4918" t="s">
        <v>1259</v>
      </c>
      <c r="B4918">
        <v>20180</v>
      </c>
      <c r="C4918">
        <v>10306</v>
      </c>
      <c r="D4918" s="1" t="s">
        <v>3169</v>
      </c>
      <c r="E4918">
        <v>13</v>
      </c>
    </row>
    <row r="4919" spans="1:5" hidden="1" x14ac:dyDescent="0.3">
      <c r="A4919" t="s">
        <v>1259</v>
      </c>
      <c r="B4919">
        <v>20180</v>
      </c>
      <c r="C4919">
        <v>10306</v>
      </c>
      <c r="D4919" s="1" t="s">
        <v>3170</v>
      </c>
      <c r="E4919">
        <v>1</v>
      </c>
    </row>
    <row r="4920" spans="1:5" hidden="1" x14ac:dyDescent="0.3">
      <c r="A4920" t="s">
        <v>1259</v>
      </c>
      <c r="B4920">
        <v>20180</v>
      </c>
      <c r="C4920">
        <v>10306</v>
      </c>
      <c r="D4920" s="1" t="s">
        <v>3171</v>
      </c>
      <c r="E4920">
        <v>13</v>
      </c>
    </row>
    <row r="4921" spans="1:5" hidden="1" x14ac:dyDescent="0.3">
      <c r="A4921" t="s">
        <v>1259</v>
      </c>
      <c r="B4921">
        <v>20180</v>
      </c>
      <c r="C4921">
        <v>10306</v>
      </c>
      <c r="D4921" s="1" t="s">
        <v>3172</v>
      </c>
      <c r="E4921">
        <v>1</v>
      </c>
    </row>
    <row r="4922" spans="1:5" hidden="1" x14ac:dyDescent="0.3">
      <c r="A4922" t="s">
        <v>1259</v>
      </c>
      <c r="B4922">
        <v>20180</v>
      </c>
      <c r="C4922">
        <v>10306</v>
      </c>
      <c r="D4922" s="1" t="s">
        <v>3173</v>
      </c>
      <c r="E4922">
        <v>13</v>
      </c>
    </row>
    <row r="4923" spans="1:5" hidden="1" x14ac:dyDescent="0.3">
      <c r="A4923" t="s">
        <v>1259</v>
      </c>
      <c r="B4923">
        <v>20180</v>
      </c>
      <c r="C4923">
        <v>10306</v>
      </c>
      <c r="D4923" s="1" t="s">
        <v>3174</v>
      </c>
      <c r="E4923">
        <v>1</v>
      </c>
    </row>
    <row r="4924" spans="1:5" hidden="1" x14ac:dyDescent="0.3">
      <c r="A4924" t="s">
        <v>1259</v>
      </c>
      <c r="B4924">
        <v>20180</v>
      </c>
      <c r="C4924">
        <v>10306</v>
      </c>
      <c r="D4924" s="1" t="s">
        <v>3175</v>
      </c>
      <c r="E4924">
        <v>13</v>
      </c>
    </row>
    <row r="4925" spans="1:5" hidden="1" x14ac:dyDescent="0.3">
      <c r="A4925" t="s">
        <v>1259</v>
      </c>
      <c r="B4925">
        <v>20180</v>
      </c>
      <c r="C4925">
        <v>10306</v>
      </c>
      <c r="D4925" s="1" t="s">
        <v>3176</v>
      </c>
      <c r="E4925">
        <v>1</v>
      </c>
    </row>
    <row r="4926" spans="1:5" hidden="1" x14ac:dyDescent="0.3">
      <c r="A4926" t="s">
        <v>1259</v>
      </c>
      <c r="B4926">
        <v>20180</v>
      </c>
      <c r="C4926">
        <v>10306</v>
      </c>
      <c r="D4926" s="1" t="s">
        <v>3177</v>
      </c>
      <c r="E4926">
        <v>7</v>
      </c>
    </row>
    <row r="4927" spans="1:5" hidden="1" x14ac:dyDescent="0.3">
      <c r="A4927" t="s">
        <v>1259</v>
      </c>
      <c r="B4927">
        <v>20180</v>
      </c>
      <c r="C4927">
        <v>10306</v>
      </c>
      <c r="D4927" s="1" t="s">
        <v>3178</v>
      </c>
      <c r="E4927">
        <v>1</v>
      </c>
    </row>
    <row r="4928" spans="1:5" hidden="1" x14ac:dyDescent="0.3">
      <c r="A4928" t="s">
        <v>1259</v>
      </c>
      <c r="B4928">
        <v>20180</v>
      </c>
      <c r="C4928">
        <v>10306</v>
      </c>
      <c r="D4928" s="1" t="s">
        <v>3179</v>
      </c>
      <c r="E4928">
        <v>7</v>
      </c>
    </row>
    <row r="4929" spans="1:5" hidden="1" x14ac:dyDescent="0.3">
      <c r="A4929" t="s">
        <v>1259</v>
      </c>
      <c r="B4929">
        <v>20180</v>
      </c>
      <c r="C4929">
        <v>10306</v>
      </c>
      <c r="D4929" s="1" t="s">
        <v>3180</v>
      </c>
      <c r="E4929">
        <v>1</v>
      </c>
    </row>
    <row r="4930" spans="1:5" hidden="1" x14ac:dyDescent="0.3">
      <c r="A4930" t="s">
        <v>1259</v>
      </c>
      <c r="B4930">
        <v>20180</v>
      </c>
      <c r="C4930">
        <v>10306</v>
      </c>
      <c r="D4930" s="1" t="s">
        <v>3181</v>
      </c>
      <c r="E4930">
        <v>3</v>
      </c>
    </row>
    <row r="4931" spans="1:5" hidden="1" x14ac:dyDescent="0.3">
      <c r="A4931" t="s">
        <v>1259</v>
      </c>
      <c r="B4931">
        <v>20180</v>
      </c>
      <c r="C4931">
        <v>10306</v>
      </c>
      <c r="D4931" s="1" t="s">
        <v>3182</v>
      </c>
      <c r="E4931">
        <v>1</v>
      </c>
    </row>
    <row r="4932" spans="1:5" hidden="1" x14ac:dyDescent="0.3">
      <c r="A4932" t="s">
        <v>1259</v>
      </c>
      <c r="B4932">
        <v>20180</v>
      </c>
      <c r="C4932">
        <v>10306</v>
      </c>
      <c r="D4932" s="1" t="s">
        <v>3183</v>
      </c>
      <c r="E4932">
        <v>3</v>
      </c>
    </row>
    <row r="4933" spans="1:5" hidden="1" x14ac:dyDescent="0.3">
      <c r="A4933" t="s">
        <v>1259</v>
      </c>
      <c r="B4933">
        <v>20180</v>
      </c>
      <c r="C4933">
        <v>10306</v>
      </c>
      <c r="D4933" s="1" t="s">
        <v>3184</v>
      </c>
      <c r="E4933">
        <v>1</v>
      </c>
    </row>
    <row r="4934" spans="1:5" hidden="1" x14ac:dyDescent="0.3">
      <c r="A4934" t="s">
        <v>1259</v>
      </c>
      <c r="B4934">
        <v>20180</v>
      </c>
      <c r="C4934">
        <v>10306</v>
      </c>
      <c r="D4934" s="1" t="s">
        <v>3185</v>
      </c>
      <c r="E4934">
        <v>3</v>
      </c>
    </row>
    <row r="4935" spans="1:5" hidden="1" x14ac:dyDescent="0.3">
      <c r="A4935" t="s">
        <v>1259</v>
      </c>
      <c r="B4935">
        <v>20180</v>
      </c>
      <c r="C4935">
        <v>10306</v>
      </c>
      <c r="D4935" s="1" t="s">
        <v>3186</v>
      </c>
      <c r="E4935">
        <v>1</v>
      </c>
    </row>
    <row r="4936" spans="1:5" hidden="1" x14ac:dyDescent="0.3">
      <c r="A4936" t="s">
        <v>1259</v>
      </c>
      <c r="B4936">
        <v>20180</v>
      </c>
      <c r="C4936">
        <v>10306</v>
      </c>
      <c r="D4936" s="1" t="s">
        <v>3187</v>
      </c>
      <c r="E4936">
        <v>3</v>
      </c>
    </row>
    <row r="4937" spans="1:5" hidden="1" x14ac:dyDescent="0.3">
      <c r="A4937" t="s">
        <v>1259</v>
      </c>
      <c r="B4937">
        <v>20180</v>
      </c>
      <c r="C4937">
        <v>10306</v>
      </c>
      <c r="D4937" s="1" t="s">
        <v>3188</v>
      </c>
      <c r="E4937">
        <v>1</v>
      </c>
    </row>
    <row r="4938" spans="1:5" hidden="1" x14ac:dyDescent="0.3">
      <c r="A4938" t="s">
        <v>1259</v>
      </c>
      <c r="B4938">
        <v>20180</v>
      </c>
      <c r="C4938">
        <v>10306</v>
      </c>
      <c r="D4938" s="1" t="s">
        <v>3189</v>
      </c>
      <c r="E4938">
        <v>7</v>
      </c>
    </row>
    <row r="4939" spans="1:5" hidden="1" x14ac:dyDescent="0.3">
      <c r="A4939" t="s">
        <v>1259</v>
      </c>
      <c r="B4939">
        <v>20180</v>
      </c>
      <c r="C4939">
        <v>10306</v>
      </c>
      <c r="D4939" s="1" t="s">
        <v>3190</v>
      </c>
      <c r="E4939">
        <v>1</v>
      </c>
    </row>
    <row r="4940" spans="1:5" hidden="1" x14ac:dyDescent="0.3">
      <c r="A4940" t="s">
        <v>1259</v>
      </c>
      <c r="B4940">
        <v>20180</v>
      </c>
      <c r="C4940">
        <v>10306</v>
      </c>
      <c r="D4940" s="1" t="s">
        <v>3191</v>
      </c>
      <c r="E4940">
        <v>3</v>
      </c>
    </row>
    <row r="4941" spans="1:5" hidden="1" x14ac:dyDescent="0.3">
      <c r="A4941" t="s">
        <v>1259</v>
      </c>
      <c r="B4941">
        <v>20180</v>
      </c>
      <c r="C4941">
        <v>10306</v>
      </c>
      <c r="D4941" s="1" t="s">
        <v>3192</v>
      </c>
      <c r="E4941">
        <v>1</v>
      </c>
    </row>
    <row r="4942" spans="1:5" hidden="1" x14ac:dyDescent="0.3">
      <c r="A4942" t="s">
        <v>1259</v>
      </c>
      <c r="B4942">
        <v>20180</v>
      </c>
      <c r="C4942">
        <v>10306</v>
      </c>
      <c r="D4942" s="1" t="s">
        <v>3193</v>
      </c>
      <c r="E4942">
        <v>5</v>
      </c>
    </row>
    <row r="4943" spans="1:5" hidden="1" x14ac:dyDescent="0.3">
      <c r="A4943" t="s">
        <v>1259</v>
      </c>
      <c r="B4943">
        <v>20180</v>
      </c>
      <c r="C4943">
        <v>10306</v>
      </c>
      <c r="D4943" s="1" t="s">
        <v>3194</v>
      </c>
      <c r="E4943">
        <v>1</v>
      </c>
    </row>
    <row r="4944" spans="1:5" hidden="1" x14ac:dyDescent="0.3">
      <c r="A4944" t="s">
        <v>1259</v>
      </c>
      <c r="B4944">
        <v>20180</v>
      </c>
      <c r="C4944">
        <v>10306</v>
      </c>
      <c r="D4944" s="1" t="s">
        <v>3195</v>
      </c>
      <c r="E4944">
        <v>5</v>
      </c>
    </row>
    <row r="4945" spans="1:5" hidden="1" x14ac:dyDescent="0.3">
      <c r="A4945" t="s">
        <v>1259</v>
      </c>
      <c r="B4945">
        <v>20180</v>
      </c>
      <c r="C4945">
        <v>10306</v>
      </c>
      <c r="D4945" s="1" t="s">
        <v>3196</v>
      </c>
      <c r="E4945">
        <v>1</v>
      </c>
    </row>
    <row r="4946" spans="1:5" hidden="1" x14ac:dyDescent="0.3">
      <c r="A4946" t="s">
        <v>1259</v>
      </c>
      <c r="B4946">
        <v>20180</v>
      </c>
      <c r="C4946">
        <v>10306</v>
      </c>
      <c r="D4946" s="1" t="s">
        <v>3197</v>
      </c>
      <c r="E4946">
        <v>1</v>
      </c>
    </row>
    <row r="4947" spans="1:5" hidden="1" x14ac:dyDescent="0.3">
      <c r="A4947" t="s">
        <v>1259</v>
      </c>
      <c r="B4947">
        <v>20180</v>
      </c>
      <c r="C4947">
        <v>10306</v>
      </c>
      <c r="D4947" s="1" t="s">
        <v>3198</v>
      </c>
      <c r="E4947">
        <v>7</v>
      </c>
    </row>
    <row r="4948" spans="1:5" hidden="1" x14ac:dyDescent="0.3">
      <c r="A4948" t="s">
        <v>1259</v>
      </c>
      <c r="B4948">
        <v>20180</v>
      </c>
      <c r="C4948">
        <v>10306</v>
      </c>
      <c r="D4948" s="1" t="s">
        <v>3199</v>
      </c>
      <c r="E4948">
        <v>1</v>
      </c>
    </row>
    <row r="4949" spans="1:5" hidden="1" x14ac:dyDescent="0.3">
      <c r="A4949" t="s">
        <v>1259</v>
      </c>
      <c r="B4949">
        <v>20180</v>
      </c>
      <c r="C4949">
        <v>10306</v>
      </c>
      <c r="D4949" s="1" t="s">
        <v>3200</v>
      </c>
      <c r="E4949">
        <v>3</v>
      </c>
    </row>
    <row r="4950" spans="1:5" hidden="1" x14ac:dyDescent="0.3">
      <c r="A4950" t="s">
        <v>1259</v>
      </c>
      <c r="B4950">
        <v>20180</v>
      </c>
      <c r="C4950">
        <v>10306</v>
      </c>
      <c r="D4950" s="1" t="s">
        <v>3201</v>
      </c>
      <c r="E4950">
        <v>1</v>
      </c>
    </row>
    <row r="4951" spans="1:5" hidden="1" x14ac:dyDescent="0.3">
      <c r="A4951" t="s">
        <v>1259</v>
      </c>
      <c r="B4951">
        <v>20180</v>
      </c>
      <c r="C4951">
        <v>10306</v>
      </c>
      <c r="D4951" s="1" t="s">
        <v>3202</v>
      </c>
      <c r="E4951">
        <v>1</v>
      </c>
    </row>
    <row r="4952" spans="1:5" hidden="1" x14ac:dyDescent="0.3">
      <c r="A4952" t="s">
        <v>1259</v>
      </c>
      <c r="B4952">
        <v>20180</v>
      </c>
      <c r="C4952">
        <v>10306</v>
      </c>
      <c r="D4952" s="1" t="s">
        <v>3203</v>
      </c>
      <c r="E4952">
        <v>7</v>
      </c>
    </row>
    <row r="4953" spans="1:5" hidden="1" x14ac:dyDescent="0.3">
      <c r="A4953" t="s">
        <v>1259</v>
      </c>
      <c r="B4953">
        <v>20180</v>
      </c>
      <c r="C4953">
        <v>10306</v>
      </c>
      <c r="D4953" s="1" t="s">
        <v>3204</v>
      </c>
      <c r="E4953">
        <v>1</v>
      </c>
    </row>
    <row r="4954" spans="1:5" hidden="1" x14ac:dyDescent="0.3">
      <c r="A4954" t="s">
        <v>1259</v>
      </c>
      <c r="B4954">
        <v>20180</v>
      </c>
      <c r="C4954">
        <v>10306</v>
      </c>
      <c r="D4954" s="1" t="s">
        <v>3205</v>
      </c>
      <c r="E4954">
        <v>3</v>
      </c>
    </row>
    <row r="4955" spans="1:5" hidden="1" x14ac:dyDescent="0.3">
      <c r="A4955" t="s">
        <v>1259</v>
      </c>
      <c r="B4955">
        <v>20180</v>
      </c>
      <c r="C4955">
        <v>10306</v>
      </c>
      <c r="D4955" s="1" t="s">
        <v>3206</v>
      </c>
      <c r="E4955">
        <v>8</v>
      </c>
    </row>
    <row r="4956" spans="1:5" hidden="1" x14ac:dyDescent="0.3">
      <c r="A4956" t="s">
        <v>1259</v>
      </c>
      <c r="B4956">
        <v>20180</v>
      </c>
      <c r="C4956">
        <v>10306</v>
      </c>
      <c r="D4956" s="1" t="s">
        <v>3207</v>
      </c>
      <c r="E4956">
        <v>1</v>
      </c>
    </row>
    <row r="4957" spans="1:5" hidden="1" x14ac:dyDescent="0.3">
      <c r="A4957" t="s">
        <v>1259</v>
      </c>
      <c r="B4957">
        <v>20180</v>
      </c>
      <c r="C4957">
        <v>10306</v>
      </c>
      <c r="D4957" s="1" t="s">
        <v>3208</v>
      </c>
      <c r="E4957">
        <v>7</v>
      </c>
    </row>
    <row r="4958" spans="1:5" hidden="1" x14ac:dyDescent="0.3">
      <c r="A4958" t="s">
        <v>1259</v>
      </c>
      <c r="B4958">
        <v>20180</v>
      </c>
      <c r="C4958">
        <v>10306</v>
      </c>
      <c r="D4958" s="1" t="s">
        <v>3209</v>
      </c>
      <c r="E4958">
        <v>1</v>
      </c>
    </row>
    <row r="4959" spans="1:5" hidden="1" x14ac:dyDescent="0.3">
      <c r="A4959" t="s">
        <v>1259</v>
      </c>
      <c r="B4959">
        <v>20180</v>
      </c>
      <c r="C4959">
        <v>10306</v>
      </c>
      <c r="D4959" s="1" t="s">
        <v>3210</v>
      </c>
      <c r="E4959">
        <v>5</v>
      </c>
    </row>
    <row r="4960" spans="1:5" hidden="1" x14ac:dyDescent="0.3">
      <c r="A4960" t="s">
        <v>1259</v>
      </c>
      <c r="B4960">
        <v>20180</v>
      </c>
      <c r="C4960">
        <v>10306</v>
      </c>
      <c r="D4960" s="1" t="s">
        <v>3211</v>
      </c>
      <c r="E4960">
        <v>1</v>
      </c>
    </row>
    <row r="4961" spans="1:5" hidden="1" x14ac:dyDescent="0.3">
      <c r="A4961" t="s">
        <v>1259</v>
      </c>
      <c r="B4961">
        <v>20180</v>
      </c>
      <c r="C4961">
        <v>10306</v>
      </c>
      <c r="D4961" s="1" t="s">
        <v>3212</v>
      </c>
      <c r="E4961">
        <v>5</v>
      </c>
    </row>
    <row r="4962" spans="1:5" hidden="1" x14ac:dyDescent="0.3">
      <c r="A4962" t="s">
        <v>1259</v>
      </c>
      <c r="B4962">
        <v>20180</v>
      </c>
      <c r="C4962">
        <v>10306</v>
      </c>
      <c r="D4962" s="1" t="s">
        <v>3213</v>
      </c>
      <c r="E4962">
        <v>3</v>
      </c>
    </row>
    <row r="4963" spans="1:5" hidden="1" x14ac:dyDescent="0.3">
      <c r="A4963" t="s">
        <v>1259</v>
      </c>
      <c r="B4963">
        <v>20180</v>
      </c>
      <c r="C4963">
        <v>10306</v>
      </c>
      <c r="D4963" s="1" t="s">
        <v>3214</v>
      </c>
      <c r="E4963">
        <v>8</v>
      </c>
    </row>
    <row r="4964" spans="1:5" hidden="1" x14ac:dyDescent="0.3">
      <c r="A4964" t="s">
        <v>1259</v>
      </c>
      <c r="B4964">
        <v>20180</v>
      </c>
      <c r="C4964">
        <v>10306</v>
      </c>
      <c r="D4964" s="1" t="s">
        <v>3215</v>
      </c>
      <c r="E4964">
        <v>8</v>
      </c>
    </row>
    <row r="4965" spans="1:5" hidden="1" x14ac:dyDescent="0.3">
      <c r="A4965" t="s">
        <v>1259</v>
      </c>
      <c r="B4965">
        <v>20180</v>
      </c>
      <c r="C4965">
        <v>10306</v>
      </c>
      <c r="D4965" s="1" t="s">
        <v>467</v>
      </c>
      <c r="E4965">
        <v>1</v>
      </c>
    </row>
    <row r="4966" spans="1:5" hidden="1" x14ac:dyDescent="0.3">
      <c r="A4966" t="s">
        <v>1259</v>
      </c>
      <c r="B4966">
        <v>20180</v>
      </c>
      <c r="C4966">
        <v>10306</v>
      </c>
      <c r="D4966" s="1" t="s">
        <v>3216</v>
      </c>
      <c r="E4966">
        <v>1</v>
      </c>
    </row>
    <row r="4967" spans="1:5" hidden="1" x14ac:dyDescent="0.3">
      <c r="A4967" t="s">
        <v>1259</v>
      </c>
      <c r="B4967">
        <v>20180</v>
      </c>
      <c r="C4967">
        <v>10306</v>
      </c>
      <c r="D4967" s="1" t="s">
        <v>3217</v>
      </c>
      <c r="E4967">
        <v>17</v>
      </c>
    </row>
    <row r="4968" spans="1:5" hidden="1" x14ac:dyDescent="0.3">
      <c r="A4968" t="s">
        <v>1259</v>
      </c>
      <c r="B4968">
        <v>20180</v>
      </c>
      <c r="C4968">
        <v>10306</v>
      </c>
      <c r="D4968" s="1" t="s">
        <v>3218</v>
      </c>
      <c r="E4968">
        <v>1</v>
      </c>
    </row>
    <row r="4969" spans="1:5" hidden="1" x14ac:dyDescent="0.3">
      <c r="A4969" t="s">
        <v>1259</v>
      </c>
      <c r="B4969">
        <v>20180</v>
      </c>
      <c r="C4969">
        <v>10306</v>
      </c>
      <c r="D4969" s="1" t="s">
        <v>3219</v>
      </c>
      <c r="E4969">
        <v>17</v>
      </c>
    </row>
    <row r="4970" spans="1:5" hidden="1" x14ac:dyDescent="0.3">
      <c r="A4970" t="s">
        <v>1259</v>
      </c>
      <c r="B4970">
        <v>20180</v>
      </c>
      <c r="C4970">
        <v>10306</v>
      </c>
      <c r="D4970" s="1" t="s">
        <v>3220</v>
      </c>
      <c r="E4970">
        <v>1</v>
      </c>
    </row>
    <row r="4971" spans="1:5" hidden="1" x14ac:dyDescent="0.3">
      <c r="A4971" t="s">
        <v>1259</v>
      </c>
      <c r="B4971">
        <v>20180</v>
      </c>
      <c r="C4971">
        <v>10306</v>
      </c>
      <c r="D4971" s="1" t="s">
        <v>3221</v>
      </c>
      <c r="E4971">
        <v>17</v>
      </c>
    </row>
    <row r="4972" spans="1:5" hidden="1" x14ac:dyDescent="0.3">
      <c r="A4972" t="s">
        <v>1259</v>
      </c>
      <c r="B4972">
        <v>20180</v>
      </c>
      <c r="C4972">
        <v>10306</v>
      </c>
      <c r="D4972" s="1" t="s">
        <v>3222</v>
      </c>
      <c r="E4972">
        <v>1</v>
      </c>
    </row>
    <row r="4973" spans="1:5" hidden="1" x14ac:dyDescent="0.3">
      <c r="A4973" t="s">
        <v>1259</v>
      </c>
      <c r="B4973">
        <v>20180</v>
      </c>
      <c r="C4973">
        <v>10306</v>
      </c>
      <c r="D4973" s="1" t="s">
        <v>3223</v>
      </c>
      <c r="E4973">
        <v>17</v>
      </c>
    </row>
    <row r="4974" spans="1:5" hidden="1" x14ac:dyDescent="0.3">
      <c r="A4974" t="s">
        <v>1259</v>
      </c>
      <c r="B4974">
        <v>20180</v>
      </c>
      <c r="C4974">
        <v>10306</v>
      </c>
      <c r="D4974" s="1" t="s">
        <v>3224</v>
      </c>
      <c r="E4974">
        <v>1</v>
      </c>
    </row>
    <row r="4975" spans="1:5" hidden="1" x14ac:dyDescent="0.3">
      <c r="A4975" t="s">
        <v>1259</v>
      </c>
      <c r="B4975">
        <v>20180</v>
      </c>
      <c r="C4975">
        <v>10306</v>
      </c>
      <c r="D4975" s="1" t="s">
        <v>3225</v>
      </c>
      <c r="E4975">
        <v>17</v>
      </c>
    </row>
    <row r="4976" spans="1:5" hidden="1" x14ac:dyDescent="0.3">
      <c r="A4976" t="s">
        <v>1259</v>
      </c>
      <c r="B4976">
        <v>20180</v>
      </c>
      <c r="C4976">
        <v>10306</v>
      </c>
      <c r="D4976" s="1" t="s">
        <v>3226</v>
      </c>
      <c r="E4976">
        <v>1</v>
      </c>
    </row>
    <row r="4977" spans="1:5" hidden="1" x14ac:dyDescent="0.3">
      <c r="A4977" t="s">
        <v>1259</v>
      </c>
      <c r="B4977">
        <v>20180</v>
      </c>
      <c r="C4977">
        <v>10306</v>
      </c>
      <c r="D4977" s="1" t="s">
        <v>3227</v>
      </c>
      <c r="E4977">
        <v>17</v>
      </c>
    </row>
    <row r="4978" spans="1:5" hidden="1" x14ac:dyDescent="0.3">
      <c r="A4978" t="s">
        <v>1259</v>
      </c>
      <c r="B4978">
        <v>20180</v>
      </c>
      <c r="C4978">
        <v>10306</v>
      </c>
      <c r="D4978" s="1" t="s">
        <v>3228</v>
      </c>
      <c r="E4978">
        <v>1</v>
      </c>
    </row>
    <row r="4979" spans="1:5" hidden="1" x14ac:dyDescent="0.3">
      <c r="A4979" t="s">
        <v>1259</v>
      </c>
      <c r="B4979">
        <v>20180</v>
      </c>
      <c r="C4979">
        <v>10306</v>
      </c>
      <c r="D4979" s="1" t="s">
        <v>3229</v>
      </c>
      <c r="E4979">
        <v>13</v>
      </c>
    </row>
    <row r="4980" spans="1:5" hidden="1" x14ac:dyDescent="0.3">
      <c r="A4980" t="s">
        <v>1259</v>
      </c>
      <c r="B4980">
        <v>20180</v>
      </c>
      <c r="C4980">
        <v>10306</v>
      </c>
      <c r="D4980" s="1" t="s">
        <v>3230</v>
      </c>
      <c r="E4980">
        <v>1</v>
      </c>
    </row>
    <row r="4981" spans="1:5" hidden="1" x14ac:dyDescent="0.3">
      <c r="A4981" t="s">
        <v>1259</v>
      </c>
      <c r="B4981">
        <v>20180</v>
      </c>
      <c r="C4981">
        <v>10306</v>
      </c>
      <c r="D4981" s="1" t="s">
        <v>3231</v>
      </c>
      <c r="E4981">
        <v>8</v>
      </c>
    </row>
    <row r="4982" spans="1:5" hidden="1" x14ac:dyDescent="0.3">
      <c r="A4982" t="s">
        <v>1259</v>
      </c>
      <c r="B4982">
        <v>20180</v>
      </c>
      <c r="C4982">
        <v>10306</v>
      </c>
      <c r="D4982" s="1" t="s">
        <v>3232</v>
      </c>
      <c r="E4982">
        <v>1</v>
      </c>
    </row>
    <row r="4983" spans="1:5" hidden="1" x14ac:dyDescent="0.3">
      <c r="A4983" t="s">
        <v>1259</v>
      </c>
      <c r="B4983">
        <v>20180</v>
      </c>
      <c r="C4983">
        <v>10306</v>
      </c>
      <c r="D4983" s="1" t="s">
        <v>3233</v>
      </c>
      <c r="E4983">
        <v>1</v>
      </c>
    </row>
    <row r="4984" spans="1:5" hidden="1" x14ac:dyDescent="0.3">
      <c r="A4984" t="s">
        <v>1259</v>
      </c>
      <c r="B4984">
        <v>20180</v>
      </c>
      <c r="C4984">
        <v>10306</v>
      </c>
      <c r="D4984" s="1" t="s">
        <v>3234</v>
      </c>
      <c r="E4984">
        <v>17</v>
      </c>
    </row>
    <row r="4985" spans="1:5" hidden="1" x14ac:dyDescent="0.3">
      <c r="A4985" t="s">
        <v>1259</v>
      </c>
      <c r="B4985">
        <v>20180</v>
      </c>
      <c r="C4985">
        <v>10306</v>
      </c>
      <c r="D4985" s="1" t="s">
        <v>3235</v>
      </c>
      <c r="E4985">
        <v>8</v>
      </c>
    </row>
    <row r="4986" spans="1:5" hidden="1" x14ac:dyDescent="0.3">
      <c r="A4986" t="s">
        <v>1259</v>
      </c>
      <c r="B4986">
        <v>20180</v>
      </c>
      <c r="C4986">
        <v>10306</v>
      </c>
      <c r="D4986" s="1" t="s">
        <v>3236</v>
      </c>
      <c r="E4986">
        <v>1</v>
      </c>
    </row>
    <row r="4987" spans="1:5" hidden="1" x14ac:dyDescent="0.3">
      <c r="A4987" t="s">
        <v>1259</v>
      </c>
      <c r="B4987">
        <v>20180</v>
      </c>
      <c r="C4987">
        <v>10306</v>
      </c>
      <c r="D4987" s="1" t="s">
        <v>3237</v>
      </c>
      <c r="E4987">
        <v>17</v>
      </c>
    </row>
    <row r="4988" spans="1:5" hidden="1" x14ac:dyDescent="0.3">
      <c r="A4988" t="s">
        <v>1259</v>
      </c>
      <c r="B4988">
        <v>20180</v>
      </c>
      <c r="C4988">
        <v>10306</v>
      </c>
      <c r="D4988" s="1" t="s">
        <v>3238</v>
      </c>
      <c r="E4988">
        <v>8</v>
      </c>
    </row>
    <row r="4989" spans="1:5" hidden="1" x14ac:dyDescent="0.3">
      <c r="A4989" t="s">
        <v>1259</v>
      </c>
      <c r="B4989">
        <v>20180</v>
      </c>
      <c r="C4989">
        <v>10306</v>
      </c>
      <c r="D4989" s="1" t="s">
        <v>3239</v>
      </c>
      <c r="E4989">
        <v>1</v>
      </c>
    </row>
    <row r="4990" spans="1:5" hidden="1" x14ac:dyDescent="0.3">
      <c r="A4990" t="s">
        <v>1259</v>
      </c>
      <c r="B4990">
        <v>20180</v>
      </c>
      <c r="C4990">
        <v>10306</v>
      </c>
      <c r="D4990" s="1" t="s">
        <v>3240</v>
      </c>
      <c r="E4990">
        <v>17</v>
      </c>
    </row>
    <row r="4991" spans="1:5" hidden="1" x14ac:dyDescent="0.3">
      <c r="A4991" t="s">
        <v>1259</v>
      </c>
      <c r="B4991">
        <v>20180</v>
      </c>
      <c r="C4991">
        <v>10306</v>
      </c>
      <c r="D4991" s="1" t="s">
        <v>3241</v>
      </c>
      <c r="E4991">
        <v>1</v>
      </c>
    </row>
    <row r="4992" spans="1:5" hidden="1" x14ac:dyDescent="0.3">
      <c r="A4992" t="s">
        <v>1259</v>
      </c>
      <c r="B4992">
        <v>20180</v>
      </c>
      <c r="C4992">
        <v>10306</v>
      </c>
      <c r="D4992" s="1" t="s">
        <v>3242</v>
      </c>
      <c r="E4992">
        <v>17</v>
      </c>
    </row>
    <row r="4993" spans="1:5" hidden="1" x14ac:dyDescent="0.3">
      <c r="A4993" t="s">
        <v>1259</v>
      </c>
      <c r="B4993">
        <v>20180</v>
      </c>
      <c r="C4993">
        <v>10306</v>
      </c>
      <c r="D4993" s="1" t="s">
        <v>3243</v>
      </c>
      <c r="E4993">
        <v>1</v>
      </c>
    </row>
    <row r="4994" spans="1:5" hidden="1" x14ac:dyDescent="0.3">
      <c r="A4994" t="s">
        <v>1259</v>
      </c>
      <c r="B4994">
        <v>20180</v>
      </c>
      <c r="C4994">
        <v>10306</v>
      </c>
      <c r="D4994" s="1" t="s">
        <v>3244</v>
      </c>
      <c r="E4994">
        <v>9</v>
      </c>
    </row>
    <row r="4995" spans="1:5" hidden="1" x14ac:dyDescent="0.3">
      <c r="A4995" t="s">
        <v>1259</v>
      </c>
      <c r="B4995">
        <v>20180</v>
      </c>
      <c r="C4995">
        <v>10306</v>
      </c>
      <c r="D4995" s="1" t="s">
        <v>3245</v>
      </c>
      <c r="E4995">
        <v>1</v>
      </c>
    </row>
    <row r="4996" spans="1:5" hidden="1" x14ac:dyDescent="0.3">
      <c r="A4996" t="s">
        <v>1259</v>
      </c>
      <c r="B4996">
        <v>20180</v>
      </c>
      <c r="C4996">
        <v>10306</v>
      </c>
      <c r="D4996" s="1" t="s">
        <v>3246</v>
      </c>
      <c r="E4996">
        <v>17</v>
      </c>
    </row>
    <row r="4997" spans="1:5" hidden="1" x14ac:dyDescent="0.3">
      <c r="A4997" t="s">
        <v>1259</v>
      </c>
      <c r="B4997">
        <v>20180</v>
      </c>
      <c r="C4997">
        <v>10306</v>
      </c>
      <c r="D4997" s="1" t="s">
        <v>3247</v>
      </c>
      <c r="E4997">
        <v>1</v>
      </c>
    </row>
    <row r="4998" spans="1:5" hidden="1" x14ac:dyDescent="0.3">
      <c r="A4998" t="s">
        <v>1259</v>
      </c>
      <c r="B4998">
        <v>20180</v>
      </c>
      <c r="C4998">
        <v>10306</v>
      </c>
      <c r="D4998" s="1" t="s">
        <v>3248</v>
      </c>
      <c r="E4998">
        <v>9</v>
      </c>
    </row>
    <row r="4999" spans="1:5" hidden="1" x14ac:dyDescent="0.3">
      <c r="A4999" t="s">
        <v>1259</v>
      </c>
      <c r="B4999">
        <v>20180</v>
      </c>
      <c r="C4999">
        <v>10306</v>
      </c>
      <c r="D4999" s="1" t="s">
        <v>3249</v>
      </c>
      <c r="E4999">
        <v>1</v>
      </c>
    </row>
    <row r="5000" spans="1:5" hidden="1" x14ac:dyDescent="0.3">
      <c r="A5000" t="s">
        <v>1259</v>
      </c>
      <c r="B5000">
        <v>20180</v>
      </c>
      <c r="C5000">
        <v>10306</v>
      </c>
      <c r="D5000" s="1" t="s">
        <v>3250</v>
      </c>
      <c r="E5000">
        <v>17</v>
      </c>
    </row>
    <row r="5001" spans="1:5" hidden="1" x14ac:dyDescent="0.3">
      <c r="A5001" t="s">
        <v>1259</v>
      </c>
      <c r="B5001">
        <v>20180</v>
      </c>
      <c r="C5001">
        <v>10306</v>
      </c>
      <c r="D5001" s="1" t="s">
        <v>3251</v>
      </c>
      <c r="E5001">
        <v>1</v>
      </c>
    </row>
    <row r="5002" spans="1:5" hidden="1" x14ac:dyDescent="0.3">
      <c r="A5002" t="s">
        <v>1259</v>
      </c>
      <c r="B5002">
        <v>20180</v>
      </c>
      <c r="C5002">
        <v>10306</v>
      </c>
      <c r="D5002" s="1" t="s">
        <v>3252</v>
      </c>
      <c r="E5002">
        <v>9</v>
      </c>
    </row>
    <row r="5003" spans="1:5" hidden="1" x14ac:dyDescent="0.3">
      <c r="A5003" t="s">
        <v>1259</v>
      </c>
      <c r="B5003">
        <v>20180</v>
      </c>
      <c r="C5003">
        <v>10306</v>
      </c>
      <c r="D5003" s="1" t="s">
        <v>3253</v>
      </c>
      <c r="E5003">
        <v>1</v>
      </c>
    </row>
    <row r="5004" spans="1:5" hidden="1" x14ac:dyDescent="0.3">
      <c r="A5004" t="s">
        <v>1259</v>
      </c>
      <c r="B5004">
        <v>20180</v>
      </c>
      <c r="C5004">
        <v>10306</v>
      </c>
      <c r="D5004" s="1" t="s">
        <v>3254</v>
      </c>
      <c r="E5004">
        <v>1</v>
      </c>
    </row>
    <row r="5005" spans="1:5" hidden="1" x14ac:dyDescent="0.3">
      <c r="A5005" t="s">
        <v>1259</v>
      </c>
      <c r="B5005">
        <v>20180</v>
      </c>
      <c r="C5005">
        <v>10306</v>
      </c>
      <c r="D5005" s="1" t="s">
        <v>3255</v>
      </c>
      <c r="E5005">
        <v>1</v>
      </c>
    </row>
    <row r="5006" spans="1:5" hidden="1" x14ac:dyDescent="0.3">
      <c r="A5006" t="s">
        <v>1259</v>
      </c>
      <c r="B5006">
        <v>20180</v>
      </c>
      <c r="C5006">
        <v>10306</v>
      </c>
      <c r="D5006" s="1" t="s">
        <v>3256</v>
      </c>
      <c r="E5006">
        <v>2</v>
      </c>
    </row>
    <row r="5007" spans="1:5" hidden="1" x14ac:dyDescent="0.3">
      <c r="A5007" t="s">
        <v>1259</v>
      </c>
      <c r="B5007">
        <v>20180</v>
      </c>
      <c r="C5007">
        <v>10306</v>
      </c>
      <c r="D5007" s="1" t="s">
        <v>3257</v>
      </c>
      <c r="E5007">
        <v>2</v>
      </c>
    </row>
    <row r="5008" spans="1:5" hidden="1" x14ac:dyDescent="0.3">
      <c r="A5008" t="s">
        <v>1259</v>
      </c>
      <c r="B5008">
        <v>20180</v>
      </c>
      <c r="C5008">
        <v>10306</v>
      </c>
      <c r="D5008" s="1" t="s">
        <v>3258</v>
      </c>
      <c r="E5008">
        <v>1</v>
      </c>
    </row>
    <row r="5009" spans="1:5" hidden="1" x14ac:dyDescent="0.3">
      <c r="A5009" t="s">
        <v>1259</v>
      </c>
      <c r="B5009">
        <v>20180</v>
      </c>
      <c r="C5009">
        <v>10306</v>
      </c>
      <c r="D5009" s="1" t="s">
        <v>3259</v>
      </c>
      <c r="E5009">
        <v>13</v>
      </c>
    </row>
    <row r="5010" spans="1:5" hidden="1" x14ac:dyDescent="0.3">
      <c r="A5010" t="s">
        <v>1259</v>
      </c>
      <c r="B5010">
        <v>20180</v>
      </c>
      <c r="C5010">
        <v>10306</v>
      </c>
      <c r="D5010" s="1" t="s">
        <v>3260</v>
      </c>
      <c r="E5010">
        <v>1</v>
      </c>
    </row>
    <row r="5011" spans="1:5" hidden="1" x14ac:dyDescent="0.3">
      <c r="A5011" t="s">
        <v>1259</v>
      </c>
      <c r="B5011">
        <v>20180</v>
      </c>
      <c r="C5011">
        <v>10306</v>
      </c>
      <c r="D5011" s="1" t="s">
        <v>3261</v>
      </c>
      <c r="E5011">
        <v>13</v>
      </c>
    </row>
    <row r="5012" spans="1:5" hidden="1" x14ac:dyDescent="0.3">
      <c r="A5012" t="s">
        <v>1259</v>
      </c>
      <c r="B5012">
        <v>20180</v>
      </c>
      <c r="C5012">
        <v>10306</v>
      </c>
      <c r="D5012" s="1" t="s">
        <v>3262</v>
      </c>
      <c r="E5012">
        <v>17</v>
      </c>
    </row>
    <row r="5013" spans="1:5" hidden="1" x14ac:dyDescent="0.3">
      <c r="A5013" t="s">
        <v>1259</v>
      </c>
      <c r="B5013">
        <v>20180</v>
      </c>
      <c r="C5013">
        <v>10306</v>
      </c>
      <c r="D5013" s="1" t="s">
        <v>3263</v>
      </c>
      <c r="E5013">
        <v>17</v>
      </c>
    </row>
    <row r="5014" spans="1:5" hidden="1" x14ac:dyDescent="0.3">
      <c r="A5014" t="s">
        <v>1259</v>
      </c>
      <c r="B5014">
        <v>20180</v>
      </c>
      <c r="C5014">
        <v>10306</v>
      </c>
      <c r="D5014" s="1" t="s">
        <v>3264</v>
      </c>
      <c r="E5014">
        <v>17</v>
      </c>
    </row>
    <row r="5015" spans="1:5" hidden="1" x14ac:dyDescent="0.3">
      <c r="A5015" t="s">
        <v>1259</v>
      </c>
      <c r="B5015">
        <v>20180</v>
      </c>
      <c r="C5015">
        <v>10306</v>
      </c>
      <c r="D5015" s="1" t="s">
        <v>3265</v>
      </c>
      <c r="E5015">
        <v>17</v>
      </c>
    </row>
    <row r="5016" spans="1:5" hidden="1" x14ac:dyDescent="0.3">
      <c r="A5016" t="s">
        <v>1259</v>
      </c>
      <c r="B5016">
        <v>20180</v>
      </c>
      <c r="C5016">
        <v>10306</v>
      </c>
      <c r="D5016" s="1" t="s">
        <v>3266</v>
      </c>
      <c r="E5016">
        <v>16</v>
      </c>
    </row>
    <row r="5017" spans="1:5" hidden="1" x14ac:dyDescent="0.3">
      <c r="A5017" t="s">
        <v>1259</v>
      </c>
      <c r="B5017">
        <v>20180</v>
      </c>
      <c r="C5017">
        <v>10306</v>
      </c>
      <c r="D5017" s="1" t="s">
        <v>3267</v>
      </c>
      <c r="E5017">
        <v>4</v>
      </c>
    </row>
    <row r="5018" spans="1:5" hidden="1" x14ac:dyDescent="0.3">
      <c r="A5018" t="s">
        <v>1259</v>
      </c>
      <c r="B5018">
        <v>20180</v>
      </c>
      <c r="C5018">
        <v>10306</v>
      </c>
      <c r="D5018" s="1" t="s">
        <v>3268</v>
      </c>
      <c r="E5018">
        <v>1</v>
      </c>
    </row>
    <row r="5019" spans="1:5" hidden="1" x14ac:dyDescent="0.3">
      <c r="A5019" t="s">
        <v>1259</v>
      </c>
      <c r="B5019">
        <v>20180</v>
      </c>
      <c r="C5019">
        <v>10306</v>
      </c>
      <c r="D5019" s="1" t="s">
        <v>3269</v>
      </c>
      <c r="E5019">
        <v>2</v>
      </c>
    </row>
    <row r="5020" spans="1:5" hidden="1" x14ac:dyDescent="0.3">
      <c r="A5020" t="s">
        <v>1259</v>
      </c>
      <c r="B5020">
        <v>20180</v>
      </c>
      <c r="C5020">
        <v>10306</v>
      </c>
      <c r="D5020" s="1" t="s">
        <v>3270</v>
      </c>
      <c r="E5020">
        <v>2</v>
      </c>
    </row>
    <row r="5021" spans="1:5" hidden="1" x14ac:dyDescent="0.3">
      <c r="A5021" t="s">
        <v>1259</v>
      </c>
      <c r="B5021">
        <v>20180</v>
      </c>
      <c r="C5021">
        <v>10306</v>
      </c>
      <c r="D5021" s="1" t="s">
        <v>3271</v>
      </c>
      <c r="E5021">
        <v>1</v>
      </c>
    </row>
    <row r="5022" spans="1:5" hidden="1" x14ac:dyDescent="0.3">
      <c r="A5022" t="s">
        <v>1259</v>
      </c>
      <c r="B5022">
        <v>20180</v>
      </c>
      <c r="C5022">
        <v>10306</v>
      </c>
      <c r="D5022" s="1" t="s">
        <v>3272</v>
      </c>
      <c r="E5022">
        <v>1</v>
      </c>
    </row>
    <row r="5023" spans="1:5" hidden="1" x14ac:dyDescent="0.3">
      <c r="A5023" t="s">
        <v>1259</v>
      </c>
      <c r="B5023">
        <v>20180</v>
      </c>
      <c r="C5023">
        <v>10306</v>
      </c>
      <c r="D5023" s="1" t="s">
        <v>3273</v>
      </c>
      <c r="E5023">
        <v>1</v>
      </c>
    </row>
    <row r="5024" spans="1:5" hidden="1" x14ac:dyDescent="0.3">
      <c r="A5024" t="s">
        <v>1259</v>
      </c>
      <c r="B5024">
        <v>20180</v>
      </c>
      <c r="C5024">
        <v>10306</v>
      </c>
      <c r="D5024" s="1" t="s">
        <v>3274</v>
      </c>
      <c r="E5024">
        <v>1</v>
      </c>
    </row>
    <row r="5025" spans="1:5" hidden="1" x14ac:dyDescent="0.3">
      <c r="A5025" t="s">
        <v>1259</v>
      </c>
      <c r="B5025">
        <v>20180</v>
      </c>
      <c r="C5025">
        <v>10306</v>
      </c>
      <c r="D5025" s="1" t="s">
        <v>3275</v>
      </c>
      <c r="E5025">
        <v>17</v>
      </c>
    </row>
    <row r="5026" spans="1:5" hidden="1" x14ac:dyDescent="0.3">
      <c r="A5026" t="s">
        <v>1259</v>
      </c>
      <c r="B5026">
        <v>20180</v>
      </c>
      <c r="C5026">
        <v>10306</v>
      </c>
      <c r="D5026" s="1" t="s">
        <v>3276</v>
      </c>
      <c r="E5026">
        <v>1</v>
      </c>
    </row>
    <row r="5027" spans="1:5" hidden="1" x14ac:dyDescent="0.3">
      <c r="A5027" t="s">
        <v>1259</v>
      </c>
      <c r="B5027">
        <v>20180</v>
      </c>
      <c r="C5027">
        <v>10306</v>
      </c>
      <c r="D5027" s="1" t="s">
        <v>3277</v>
      </c>
      <c r="E5027">
        <v>17</v>
      </c>
    </row>
    <row r="5028" spans="1:5" hidden="1" x14ac:dyDescent="0.3">
      <c r="A5028" t="s">
        <v>1259</v>
      </c>
      <c r="B5028">
        <v>20180</v>
      </c>
      <c r="C5028">
        <v>10306</v>
      </c>
      <c r="D5028" s="1" t="s">
        <v>3278</v>
      </c>
      <c r="E5028">
        <v>1</v>
      </c>
    </row>
    <row r="5029" spans="1:5" hidden="1" x14ac:dyDescent="0.3">
      <c r="A5029" t="s">
        <v>1259</v>
      </c>
      <c r="B5029">
        <v>20180</v>
      </c>
      <c r="C5029">
        <v>10306</v>
      </c>
      <c r="D5029" s="1" t="s">
        <v>3279</v>
      </c>
      <c r="E5029">
        <v>1</v>
      </c>
    </row>
    <row r="5030" spans="1:5" hidden="1" x14ac:dyDescent="0.3">
      <c r="A5030" t="s">
        <v>1259</v>
      </c>
      <c r="B5030">
        <v>20180</v>
      </c>
      <c r="C5030">
        <v>10306</v>
      </c>
      <c r="D5030" s="1" t="s">
        <v>3280</v>
      </c>
      <c r="E5030">
        <v>8</v>
      </c>
    </row>
    <row r="5031" spans="1:5" hidden="1" x14ac:dyDescent="0.3">
      <c r="A5031" t="s">
        <v>1259</v>
      </c>
      <c r="B5031">
        <v>20180</v>
      </c>
      <c r="C5031">
        <v>10306</v>
      </c>
      <c r="D5031" s="1" t="s">
        <v>3281</v>
      </c>
      <c r="E5031">
        <v>1</v>
      </c>
    </row>
    <row r="5032" spans="1:5" hidden="1" x14ac:dyDescent="0.3">
      <c r="A5032" t="s">
        <v>1259</v>
      </c>
      <c r="B5032">
        <v>20180</v>
      </c>
      <c r="C5032">
        <v>10306</v>
      </c>
      <c r="D5032" s="1" t="s">
        <v>3282</v>
      </c>
      <c r="E5032">
        <v>1</v>
      </c>
    </row>
    <row r="5033" spans="1:5" hidden="1" x14ac:dyDescent="0.3">
      <c r="A5033" t="s">
        <v>1259</v>
      </c>
      <c r="B5033">
        <v>20180</v>
      </c>
      <c r="C5033">
        <v>10306</v>
      </c>
      <c r="D5033" s="1" t="s">
        <v>3283</v>
      </c>
      <c r="E5033">
        <v>1</v>
      </c>
    </row>
    <row r="5034" spans="1:5" hidden="1" x14ac:dyDescent="0.3">
      <c r="A5034" t="s">
        <v>1259</v>
      </c>
      <c r="B5034">
        <v>20180</v>
      </c>
      <c r="C5034">
        <v>10306</v>
      </c>
      <c r="D5034" s="1" t="s">
        <v>3284</v>
      </c>
      <c r="E5034">
        <v>3</v>
      </c>
    </row>
    <row r="5035" spans="1:5" hidden="1" x14ac:dyDescent="0.3">
      <c r="A5035" t="s">
        <v>1259</v>
      </c>
      <c r="B5035">
        <v>20180</v>
      </c>
      <c r="C5035">
        <v>10306</v>
      </c>
      <c r="D5035" s="1" t="s">
        <v>3285</v>
      </c>
      <c r="E5035">
        <v>1</v>
      </c>
    </row>
    <row r="5036" spans="1:5" hidden="1" x14ac:dyDescent="0.3">
      <c r="A5036" t="s">
        <v>1259</v>
      </c>
      <c r="B5036">
        <v>20180</v>
      </c>
      <c r="C5036">
        <v>10306</v>
      </c>
      <c r="D5036" s="1" t="s">
        <v>3286</v>
      </c>
      <c r="E5036">
        <v>1</v>
      </c>
    </row>
    <row r="5037" spans="1:5" hidden="1" x14ac:dyDescent="0.3">
      <c r="A5037" t="s">
        <v>1259</v>
      </c>
      <c r="B5037">
        <v>20180</v>
      </c>
      <c r="C5037">
        <v>10306</v>
      </c>
      <c r="D5037" s="1" t="s">
        <v>3287</v>
      </c>
      <c r="E5037">
        <v>1</v>
      </c>
    </row>
    <row r="5038" spans="1:5" hidden="1" x14ac:dyDescent="0.3">
      <c r="A5038" t="s">
        <v>1259</v>
      </c>
      <c r="B5038">
        <v>20180</v>
      </c>
      <c r="C5038">
        <v>10306</v>
      </c>
      <c r="D5038" s="1" t="s">
        <v>3288</v>
      </c>
      <c r="E5038">
        <v>17</v>
      </c>
    </row>
    <row r="5039" spans="1:5" hidden="1" x14ac:dyDescent="0.3">
      <c r="A5039" t="s">
        <v>1259</v>
      </c>
      <c r="B5039">
        <v>20180</v>
      </c>
      <c r="C5039">
        <v>10306</v>
      </c>
      <c r="D5039" s="1" t="s">
        <v>3289</v>
      </c>
      <c r="E5039">
        <v>1</v>
      </c>
    </row>
    <row r="5040" spans="1:5" hidden="1" x14ac:dyDescent="0.3">
      <c r="A5040" t="s">
        <v>1259</v>
      </c>
      <c r="B5040">
        <v>20180</v>
      </c>
      <c r="C5040">
        <v>10306</v>
      </c>
      <c r="D5040" s="1" t="s">
        <v>3290</v>
      </c>
      <c r="E5040">
        <v>7</v>
      </c>
    </row>
    <row r="5041" spans="1:5" hidden="1" x14ac:dyDescent="0.3">
      <c r="A5041" t="s">
        <v>1259</v>
      </c>
      <c r="B5041">
        <v>20180</v>
      </c>
      <c r="C5041">
        <v>10306</v>
      </c>
      <c r="D5041" s="1" t="s">
        <v>3291</v>
      </c>
      <c r="E5041">
        <v>8</v>
      </c>
    </row>
    <row r="5042" spans="1:5" hidden="1" x14ac:dyDescent="0.3">
      <c r="A5042" t="s">
        <v>1259</v>
      </c>
      <c r="B5042">
        <v>20180</v>
      </c>
      <c r="C5042">
        <v>10306</v>
      </c>
      <c r="D5042" s="1" t="s">
        <v>3292</v>
      </c>
      <c r="E5042">
        <v>1</v>
      </c>
    </row>
    <row r="5043" spans="1:5" hidden="1" x14ac:dyDescent="0.3">
      <c r="A5043" t="s">
        <v>1259</v>
      </c>
      <c r="B5043">
        <v>20180</v>
      </c>
      <c r="C5043">
        <v>10306</v>
      </c>
      <c r="D5043" s="1" t="s">
        <v>3293</v>
      </c>
      <c r="E5043">
        <v>1</v>
      </c>
    </row>
    <row r="5044" spans="1:5" hidden="1" x14ac:dyDescent="0.3">
      <c r="A5044" t="s">
        <v>1259</v>
      </c>
      <c r="B5044">
        <v>20180</v>
      </c>
      <c r="C5044">
        <v>10306</v>
      </c>
      <c r="D5044" s="1" t="s">
        <v>3294</v>
      </c>
      <c r="E5044">
        <v>8</v>
      </c>
    </row>
    <row r="5045" spans="1:5" hidden="1" x14ac:dyDescent="0.3">
      <c r="A5045" t="s">
        <v>1259</v>
      </c>
      <c r="B5045">
        <v>20180</v>
      </c>
      <c r="C5045">
        <v>10306</v>
      </c>
      <c r="D5045" s="1" t="s">
        <v>3295</v>
      </c>
      <c r="E5045">
        <v>2</v>
      </c>
    </row>
    <row r="5046" spans="1:5" hidden="1" x14ac:dyDescent="0.3">
      <c r="A5046" t="s">
        <v>1259</v>
      </c>
      <c r="B5046">
        <v>20180</v>
      </c>
      <c r="C5046">
        <v>10306</v>
      </c>
      <c r="D5046" s="1" t="s">
        <v>3296</v>
      </c>
      <c r="E5046">
        <v>1</v>
      </c>
    </row>
    <row r="5047" spans="1:5" hidden="1" x14ac:dyDescent="0.3">
      <c r="A5047" t="s">
        <v>1259</v>
      </c>
      <c r="B5047">
        <v>20180</v>
      </c>
      <c r="C5047">
        <v>10306</v>
      </c>
      <c r="D5047" s="1" t="s">
        <v>2944</v>
      </c>
      <c r="E5047">
        <v>1</v>
      </c>
    </row>
    <row r="5048" spans="1:5" hidden="1" x14ac:dyDescent="0.3">
      <c r="A5048" t="s">
        <v>1259</v>
      </c>
      <c r="B5048">
        <v>20180</v>
      </c>
      <c r="C5048">
        <v>10306</v>
      </c>
      <c r="D5048" s="1" t="s">
        <v>2945</v>
      </c>
      <c r="E5048">
        <v>8</v>
      </c>
    </row>
    <row r="5049" spans="1:5" hidden="1" x14ac:dyDescent="0.3">
      <c r="A5049" t="s">
        <v>1259</v>
      </c>
      <c r="B5049">
        <v>20180</v>
      </c>
      <c r="C5049">
        <v>10306</v>
      </c>
      <c r="D5049" s="1" t="s">
        <v>2946</v>
      </c>
      <c r="E5049">
        <v>1</v>
      </c>
    </row>
    <row r="5050" spans="1:5" hidden="1" x14ac:dyDescent="0.3">
      <c r="A5050" t="s">
        <v>1259</v>
      </c>
      <c r="B5050">
        <v>20180</v>
      </c>
      <c r="C5050">
        <v>10306</v>
      </c>
      <c r="D5050" s="1" t="s">
        <v>2947</v>
      </c>
      <c r="E5050">
        <v>3</v>
      </c>
    </row>
    <row r="5051" spans="1:5" hidden="1" x14ac:dyDescent="0.3">
      <c r="A5051" t="s">
        <v>1259</v>
      </c>
      <c r="B5051">
        <v>20180</v>
      </c>
      <c r="C5051">
        <v>10306</v>
      </c>
      <c r="D5051" s="1" t="s">
        <v>2948</v>
      </c>
      <c r="E5051">
        <v>1</v>
      </c>
    </row>
    <row r="5052" spans="1:5" hidden="1" x14ac:dyDescent="0.3">
      <c r="A5052" t="s">
        <v>1259</v>
      </c>
      <c r="B5052">
        <v>20180</v>
      </c>
      <c r="C5052">
        <v>10306</v>
      </c>
      <c r="D5052" s="1" t="s">
        <v>2949</v>
      </c>
      <c r="E5052">
        <v>17</v>
      </c>
    </row>
    <row r="5053" spans="1:5" hidden="1" x14ac:dyDescent="0.3">
      <c r="A5053" t="s">
        <v>1259</v>
      </c>
      <c r="B5053">
        <v>20180</v>
      </c>
      <c r="C5053">
        <v>10306</v>
      </c>
      <c r="D5053" s="1" t="s">
        <v>2950</v>
      </c>
      <c r="E5053">
        <v>1</v>
      </c>
    </row>
    <row r="5054" spans="1:5" hidden="1" x14ac:dyDescent="0.3">
      <c r="A5054" t="s">
        <v>1259</v>
      </c>
      <c r="B5054">
        <v>20180</v>
      </c>
      <c r="C5054">
        <v>10306</v>
      </c>
      <c r="D5054" s="1" t="s">
        <v>2951</v>
      </c>
      <c r="E5054">
        <v>1</v>
      </c>
    </row>
    <row r="5055" spans="1:5" hidden="1" x14ac:dyDescent="0.3">
      <c r="A5055" t="s">
        <v>1259</v>
      </c>
      <c r="B5055">
        <v>20180</v>
      </c>
      <c r="C5055">
        <v>10306</v>
      </c>
      <c r="D5055" s="1" t="s">
        <v>2952</v>
      </c>
      <c r="E5055">
        <v>1</v>
      </c>
    </row>
    <row r="5056" spans="1:5" hidden="1" x14ac:dyDescent="0.3">
      <c r="A5056" t="s">
        <v>1259</v>
      </c>
      <c r="B5056">
        <v>20180</v>
      </c>
      <c r="C5056">
        <v>10306</v>
      </c>
      <c r="D5056" s="1" t="s">
        <v>2953</v>
      </c>
      <c r="E5056">
        <v>8</v>
      </c>
    </row>
    <row r="5057" spans="1:5" hidden="1" x14ac:dyDescent="0.3">
      <c r="A5057" t="s">
        <v>1259</v>
      </c>
      <c r="B5057">
        <v>20180</v>
      </c>
      <c r="C5057">
        <v>10306</v>
      </c>
      <c r="D5057" s="1" t="s">
        <v>2954</v>
      </c>
      <c r="E5057">
        <v>1</v>
      </c>
    </row>
    <row r="5058" spans="1:5" hidden="1" x14ac:dyDescent="0.3">
      <c r="A5058" t="s">
        <v>1259</v>
      </c>
      <c r="B5058">
        <v>20180</v>
      </c>
      <c r="C5058">
        <v>10306</v>
      </c>
      <c r="D5058" s="1" t="s">
        <v>2955</v>
      </c>
      <c r="E5058">
        <v>7</v>
      </c>
    </row>
    <row r="5059" spans="1:5" hidden="1" x14ac:dyDescent="0.3">
      <c r="A5059" t="s">
        <v>1259</v>
      </c>
      <c r="B5059">
        <v>20180</v>
      </c>
      <c r="C5059">
        <v>10306</v>
      </c>
      <c r="D5059" s="1" t="s">
        <v>2956</v>
      </c>
      <c r="E5059">
        <v>1</v>
      </c>
    </row>
    <row r="5060" spans="1:5" hidden="1" x14ac:dyDescent="0.3">
      <c r="A5060" t="s">
        <v>1259</v>
      </c>
      <c r="B5060">
        <v>20180</v>
      </c>
      <c r="C5060">
        <v>10306</v>
      </c>
      <c r="D5060" s="1" t="s">
        <v>2957</v>
      </c>
      <c r="E5060">
        <v>7</v>
      </c>
    </row>
    <row r="5061" spans="1:5" hidden="1" x14ac:dyDescent="0.3">
      <c r="A5061" t="s">
        <v>1259</v>
      </c>
      <c r="B5061">
        <v>20180</v>
      </c>
      <c r="C5061">
        <v>10306</v>
      </c>
      <c r="D5061" s="1" t="s">
        <v>2958</v>
      </c>
      <c r="E5061">
        <v>1</v>
      </c>
    </row>
    <row r="5062" spans="1:5" hidden="1" x14ac:dyDescent="0.3">
      <c r="A5062" t="s">
        <v>1259</v>
      </c>
      <c r="B5062">
        <v>20180</v>
      </c>
      <c r="C5062">
        <v>10306</v>
      </c>
      <c r="D5062" s="1" t="s">
        <v>2959</v>
      </c>
      <c r="E5062">
        <v>7</v>
      </c>
    </row>
    <row r="5063" spans="1:5" hidden="1" x14ac:dyDescent="0.3">
      <c r="A5063" t="s">
        <v>1259</v>
      </c>
      <c r="B5063">
        <v>20180</v>
      </c>
      <c r="C5063">
        <v>10306</v>
      </c>
      <c r="D5063" s="1" t="s">
        <v>2960</v>
      </c>
      <c r="E5063">
        <v>1</v>
      </c>
    </row>
    <row r="5064" spans="1:5" hidden="1" x14ac:dyDescent="0.3">
      <c r="A5064" t="s">
        <v>1259</v>
      </c>
      <c r="B5064">
        <v>20180</v>
      </c>
      <c r="C5064">
        <v>10306</v>
      </c>
      <c r="D5064" s="1" t="s">
        <v>2961</v>
      </c>
      <c r="E5064">
        <v>7</v>
      </c>
    </row>
    <row r="5065" spans="1:5" hidden="1" x14ac:dyDescent="0.3">
      <c r="A5065" t="s">
        <v>1259</v>
      </c>
      <c r="B5065">
        <v>20180</v>
      </c>
      <c r="C5065">
        <v>10306</v>
      </c>
      <c r="D5065" s="1" t="s">
        <v>2962</v>
      </c>
      <c r="E5065">
        <v>1</v>
      </c>
    </row>
    <row r="5066" spans="1:5" hidden="1" x14ac:dyDescent="0.3">
      <c r="A5066" t="s">
        <v>1259</v>
      </c>
      <c r="B5066">
        <v>20180</v>
      </c>
      <c r="C5066">
        <v>10306</v>
      </c>
      <c r="D5066" s="1" t="s">
        <v>2963</v>
      </c>
      <c r="E5066">
        <v>7</v>
      </c>
    </row>
    <row r="5067" spans="1:5" hidden="1" x14ac:dyDescent="0.3">
      <c r="A5067" t="s">
        <v>1259</v>
      </c>
      <c r="B5067">
        <v>20180</v>
      </c>
      <c r="C5067">
        <v>10306</v>
      </c>
      <c r="D5067" s="1" t="s">
        <v>2964</v>
      </c>
      <c r="E5067">
        <v>1</v>
      </c>
    </row>
    <row r="5068" spans="1:5" hidden="1" x14ac:dyDescent="0.3">
      <c r="A5068" t="s">
        <v>1259</v>
      </c>
      <c r="B5068">
        <v>20180</v>
      </c>
      <c r="C5068">
        <v>10306</v>
      </c>
      <c r="D5068" s="1" t="s">
        <v>2965</v>
      </c>
      <c r="E5068">
        <v>7</v>
      </c>
    </row>
    <row r="5069" spans="1:5" hidden="1" x14ac:dyDescent="0.3">
      <c r="A5069" t="s">
        <v>1259</v>
      </c>
      <c r="B5069">
        <v>20180</v>
      </c>
      <c r="C5069">
        <v>10306</v>
      </c>
      <c r="D5069" s="1" t="s">
        <v>2966</v>
      </c>
      <c r="E5069">
        <v>2</v>
      </c>
    </row>
    <row r="5070" spans="1:5" hidden="1" x14ac:dyDescent="0.3">
      <c r="A5070" t="s">
        <v>1259</v>
      </c>
      <c r="B5070">
        <v>20180</v>
      </c>
      <c r="C5070">
        <v>10306</v>
      </c>
      <c r="D5070" s="1" t="s">
        <v>2967</v>
      </c>
      <c r="E5070">
        <v>2</v>
      </c>
    </row>
    <row r="5071" spans="1:5" hidden="1" x14ac:dyDescent="0.3">
      <c r="A5071" t="s">
        <v>1259</v>
      </c>
      <c r="B5071">
        <v>20180</v>
      </c>
      <c r="C5071">
        <v>10306</v>
      </c>
      <c r="D5071" s="1" t="s">
        <v>2968</v>
      </c>
      <c r="E5071">
        <v>1</v>
      </c>
    </row>
    <row r="5072" spans="1:5" hidden="1" x14ac:dyDescent="0.3">
      <c r="A5072" t="s">
        <v>1259</v>
      </c>
      <c r="B5072">
        <v>20180</v>
      </c>
      <c r="C5072">
        <v>10306</v>
      </c>
      <c r="D5072" s="1" t="s">
        <v>2969</v>
      </c>
      <c r="E5072">
        <v>8</v>
      </c>
    </row>
    <row r="5073" spans="1:5" hidden="1" x14ac:dyDescent="0.3">
      <c r="A5073" t="s">
        <v>1259</v>
      </c>
      <c r="B5073">
        <v>20180</v>
      </c>
      <c r="C5073">
        <v>10306</v>
      </c>
      <c r="D5073" s="1" t="s">
        <v>2970</v>
      </c>
      <c r="E5073">
        <v>1</v>
      </c>
    </row>
    <row r="5074" spans="1:5" hidden="1" x14ac:dyDescent="0.3">
      <c r="A5074" t="s">
        <v>2984</v>
      </c>
      <c r="B5074">
        <v>20117</v>
      </c>
    </row>
    <row r="5075" spans="1:5" hidden="1" x14ac:dyDescent="0.3">
      <c r="A5075" t="s">
        <v>2985</v>
      </c>
      <c r="B5075">
        <v>20263</v>
      </c>
      <c r="D5075" s="1" t="s">
        <v>3297</v>
      </c>
      <c r="E5075">
        <v>2</v>
      </c>
    </row>
    <row r="5076" spans="1:5" hidden="1" x14ac:dyDescent="0.3">
      <c r="A5076" t="s">
        <v>2985</v>
      </c>
      <c r="B5076">
        <v>20263</v>
      </c>
      <c r="D5076" s="1" t="s">
        <v>3298</v>
      </c>
      <c r="E5076">
        <v>8</v>
      </c>
    </row>
    <row r="5077" spans="1:5" hidden="1" x14ac:dyDescent="0.3">
      <c r="A5077" t="s">
        <v>2985</v>
      </c>
      <c r="B5077">
        <v>20263</v>
      </c>
      <c r="D5077" s="1" t="s">
        <v>3299</v>
      </c>
      <c r="E5077">
        <v>2</v>
      </c>
    </row>
    <row r="5078" spans="1:5" hidden="1" x14ac:dyDescent="0.3">
      <c r="A5078" t="s">
        <v>2985</v>
      </c>
      <c r="B5078">
        <v>20263</v>
      </c>
      <c r="D5078" s="1" t="s">
        <v>3300</v>
      </c>
      <c r="E5078">
        <v>6</v>
      </c>
    </row>
    <row r="5079" spans="1:5" hidden="1" x14ac:dyDescent="0.3">
      <c r="A5079" t="s">
        <v>2985</v>
      </c>
      <c r="B5079">
        <v>20263</v>
      </c>
      <c r="D5079" s="1" t="s">
        <v>3301</v>
      </c>
      <c r="E5079">
        <v>60</v>
      </c>
    </row>
    <row r="5080" spans="1:5" hidden="1" x14ac:dyDescent="0.3">
      <c r="A5080" t="s">
        <v>2985</v>
      </c>
      <c r="B5080">
        <v>20263</v>
      </c>
      <c r="D5080" s="1" t="s">
        <v>3303</v>
      </c>
      <c r="E5080">
        <v>622</v>
      </c>
    </row>
    <row r="5081" spans="1:5" hidden="1" x14ac:dyDescent="0.3">
      <c r="A5081" t="s">
        <v>2986</v>
      </c>
      <c r="B5081">
        <v>20275</v>
      </c>
    </row>
    <row r="5082" spans="1:5" hidden="1" x14ac:dyDescent="0.3">
      <c r="A5082" t="s">
        <v>2988</v>
      </c>
      <c r="B5082">
        <v>20282</v>
      </c>
      <c r="D5082" s="1" t="s">
        <v>3304</v>
      </c>
      <c r="E5082">
        <v>5</v>
      </c>
    </row>
    <row r="5083" spans="1:5" hidden="1" x14ac:dyDescent="0.3">
      <c r="A5083" t="s">
        <v>2988</v>
      </c>
      <c r="B5083">
        <v>20282</v>
      </c>
      <c r="D5083" s="1" t="s">
        <v>3305</v>
      </c>
      <c r="E5083">
        <v>6</v>
      </c>
    </row>
    <row r="5084" spans="1:5" hidden="1" x14ac:dyDescent="0.3">
      <c r="A5084" t="s">
        <v>2988</v>
      </c>
      <c r="B5084">
        <v>20282</v>
      </c>
      <c r="D5084" s="1" t="s">
        <v>3306</v>
      </c>
      <c r="E5084">
        <v>11</v>
      </c>
    </row>
    <row r="5085" spans="1:5" hidden="1" x14ac:dyDescent="0.3">
      <c r="A5085" t="s">
        <v>2988</v>
      </c>
      <c r="B5085">
        <v>20282</v>
      </c>
      <c r="D5085" s="1" t="s">
        <v>3307</v>
      </c>
      <c r="E5085">
        <v>3</v>
      </c>
    </row>
    <row r="5086" spans="1:5" hidden="1" x14ac:dyDescent="0.3">
      <c r="A5086" t="s">
        <v>2988</v>
      </c>
      <c r="B5086">
        <v>20282</v>
      </c>
      <c r="D5086" s="1" t="s">
        <v>3308</v>
      </c>
      <c r="E5086">
        <v>3</v>
      </c>
    </row>
    <row r="5087" spans="1:5" hidden="1" x14ac:dyDescent="0.3">
      <c r="A5087" t="s">
        <v>2988</v>
      </c>
      <c r="B5087">
        <v>20282</v>
      </c>
      <c r="D5087" s="1" t="s">
        <v>3309</v>
      </c>
      <c r="E5087">
        <v>10</v>
      </c>
    </row>
    <row r="5088" spans="1:5" hidden="1" x14ac:dyDescent="0.3">
      <c r="A5088" t="s">
        <v>2988</v>
      </c>
      <c r="B5088">
        <v>20282</v>
      </c>
      <c r="D5088" s="1" t="s">
        <v>3310</v>
      </c>
      <c r="E5088">
        <v>3</v>
      </c>
    </row>
    <row r="5089" spans="1:5" hidden="1" x14ac:dyDescent="0.3">
      <c r="A5089" t="s">
        <v>2988</v>
      </c>
      <c r="B5089">
        <v>20282</v>
      </c>
      <c r="D5089" s="1" t="s">
        <v>3311</v>
      </c>
      <c r="E5089">
        <v>3</v>
      </c>
    </row>
    <row r="5090" spans="1:5" hidden="1" x14ac:dyDescent="0.3">
      <c r="A5090" t="s">
        <v>2988</v>
      </c>
      <c r="B5090">
        <v>20282</v>
      </c>
      <c r="D5090" s="1" t="s">
        <v>3312</v>
      </c>
      <c r="E5090">
        <v>3</v>
      </c>
    </row>
    <row r="5091" spans="1:5" hidden="1" x14ac:dyDescent="0.3">
      <c r="A5091" t="s">
        <v>2988</v>
      </c>
      <c r="B5091">
        <v>20282</v>
      </c>
      <c r="D5091" s="1" t="s">
        <v>3313</v>
      </c>
      <c r="E5091">
        <v>3</v>
      </c>
    </row>
    <row r="5092" spans="1:5" hidden="1" x14ac:dyDescent="0.3">
      <c r="A5092" t="s">
        <v>2988</v>
      </c>
      <c r="B5092">
        <v>20282</v>
      </c>
      <c r="D5092" s="1" t="s">
        <v>3314</v>
      </c>
      <c r="E5092">
        <v>3</v>
      </c>
    </row>
    <row r="5093" spans="1:5" hidden="1" x14ac:dyDescent="0.3">
      <c r="A5093" t="s">
        <v>2988</v>
      </c>
      <c r="B5093">
        <v>20282</v>
      </c>
      <c r="D5093" s="1" t="s">
        <v>3315</v>
      </c>
      <c r="E5093">
        <v>3</v>
      </c>
    </row>
    <row r="5094" spans="1:5" hidden="1" x14ac:dyDescent="0.3">
      <c r="A5094" t="s">
        <v>2988</v>
      </c>
      <c r="B5094">
        <v>20282</v>
      </c>
      <c r="D5094" s="1" t="s">
        <v>3316</v>
      </c>
      <c r="E5094">
        <v>3</v>
      </c>
    </row>
    <row r="5095" spans="1:5" hidden="1" x14ac:dyDescent="0.3">
      <c r="A5095" t="s">
        <v>2988</v>
      </c>
      <c r="B5095">
        <v>20282</v>
      </c>
      <c r="D5095" s="1" t="s">
        <v>3317</v>
      </c>
      <c r="E5095">
        <v>3</v>
      </c>
    </row>
    <row r="5096" spans="1:5" hidden="1" x14ac:dyDescent="0.3">
      <c r="A5096" t="s">
        <v>2988</v>
      </c>
      <c r="B5096">
        <v>20282</v>
      </c>
      <c r="D5096" s="1" t="s">
        <v>3318</v>
      </c>
      <c r="E5096">
        <v>12</v>
      </c>
    </row>
    <row r="5097" spans="1:5" hidden="1" x14ac:dyDescent="0.3">
      <c r="A5097" t="s">
        <v>2988</v>
      </c>
      <c r="B5097">
        <v>20282</v>
      </c>
      <c r="D5097" s="1" t="s">
        <v>3319</v>
      </c>
      <c r="E5097">
        <v>12</v>
      </c>
    </row>
    <row r="5098" spans="1:5" hidden="1" x14ac:dyDescent="0.3">
      <c r="A5098" t="s">
        <v>2988</v>
      </c>
      <c r="B5098">
        <v>20282</v>
      </c>
      <c r="D5098" s="1" t="s">
        <v>3320</v>
      </c>
      <c r="E5098">
        <v>12</v>
      </c>
    </row>
    <row r="5099" spans="1:5" hidden="1" x14ac:dyDescent="0.3">
      <c r="A5099" t="s">
        <v>2988</v>
      </c>
      <c r="B5099">
        <v>20282</v>
      </c>
      <c r="D5099" s="1" t="s">
        <v>3321</v>
      </c>
      <c r="E5099">
        <v>12</v>
      </c>
    </row>
    <row r="5100" spans="1:5" hidden="1" x14ac:dyDescent="0.3">
      <c r="A5100" t="s">
        <v>2988</v>
      </c>
      <c r="B5100">
        <v>20282</v>
      </c>
      <c r="D5100" s="1" t="s">
        <v>3322</v>
      </c>
      <c r="E5100">
        <v>12</v>
      </c>
    </row>
    <row r="5101" spans="1:5" hidden="1" x14ac:dyDescent="0.3">
      <c r="A5101" t="s">
        <v>2988</v>
      </c>
      <c r="B5101">
        <v>20282</v>
      </c>
      <c r="D5101" s="1" t="s">
        <v>3323</v>
      </c>
      <c r="E5101">
        <v>12</v>
      </c>
    </row>
    <row r="5102" spans="1:5" hidden="1" x14ac:dyDescent="0.3">
      <c r="A5102" t="s">
        <v>2988</v>
      </c>
      <c r="B5102">
        <v>20282</v>
      </c>
      <c r="D5102" s="1" t="s">
        <v>3324</v>
      </c>
      <c r="E5102">
        <v>12</v>
      </c>
    </row>
    <row r="5103" spans="1:5" hidden="1" x14ac:dyDescent="0.3">
      <c r="A5103" t="s">
        <v>2988</v>
      </c>
      <c r="B5103">
        <v>20282</v>
      </c>
      <c r="D5103" s="1" t="s">
        <v>3325</v>
      </c>
      <c r="E5103">
        <v>12</v>
      </c>
    </row>
    <row r="5104" spans="1:5" hidden="1" x14ac:dyDescent="0.3">
      <c r="A5104" t="s">
        <v>2988</v>
      </c>
      <c r="B5104">
        <v>20282</v>
      </c>
      <c r="D5104" s="1" t="s">
        <v>3326</v>
      </c>
      <c r="E5104">
        <v>2</v>
      </c>
    </row>
    <row r="5105" spans="1:5" hidden="1" x14ac:dyDescent="0.3">
      <c r="A5105" t="s">
        <v>2988</v>
      </c>
      <c r="B5105">
        <v>20282</v>
      </c>
      <c r="D5105" s="1" t="s">
        <v>3327</v>
      </c>
      <c r="E5105">
        <v>40</v>
      </c>
    </row>
    <row r="5106" spans="1:5" hidden="1" x14ac:dyDescent="0.3">
      <c r="A5106" t="s">
        <v>2988</v>
      </c>
      <c r="B5106">
        <v>20282</v>
      </c>
      <c r="D5106" s="1" t="s">
        <v>3328</v>
      </c>
      <c r="E5106">
        <v>160</v>
      </c>
    </row>
    <row r="5107" spans="1:5" hidden="1" x14ac:dyDescent="0.3">
      <c r="A5107" t="s">
        <v>2989</v>
      </c>
      <c r="B5107">
        <v>20285</v>
      </c>
      <c r="D5107" s="1" t="s">
        <v>3304</v>
      </c>
      <c r="E5107">
        <v>5</v>
      </c>
    </row>
    <row r="5108" spans="1:5" hidden="1" x14ac:dyDescent="0.3">
      <c r="A5108" t="s">
        <v>2989</v>
      </c>
      <c r="B5108">
        <v>20285</v>
      </c>
      <c r="D5108" s="1" t="s">
        <v>3329</v>
      </c>
      <c r="E5108">
        <v>1</v>
      </c>
    </row>
    <row r="5109" spans="1:5" hidden="1" x14ac:dyDescent="0.3">
      <c r="A5109" t="s">
        <v>2989</v>
      </c>
      <c r="B5109">
        <v>20285</v>
      </c>
      <c r="D5109" s="1" t="s">
        <v>3305</v>
      </c>
      <c r="E5109">
        <v>6</v>
      </c>
    </row>
    <row r="5110" spans="1:5" hidden="1" x14ac:dyDescent="0.3">
      <c r="A5110" t="s">
        <v>2989</v>
      </c>
      <c r="B5110">
        <v>20285</v>
      </c>
      <c r="D5110" s="1" t="s">
        <v>3330</v>
      </c>
      <c r="E5110">
        <v>4</v>
      </c>
    </row>
    <row r="5111" spans="1:5" hidden="1" x14ac:dyDescent="0.3">
      <c r="A5111" t="s">
        <v>2989</v>
      </c>
      <c r="B5111">
        <v>20285</v>
      </c>
      <c r="D5111" s="1" t="s">
        <v>3331</v>
      </c>
      <c r="E5111">
        <v>1</v>
      </c>
    </row>
    <row r="5112" spans="1:5" hidden="1" x14ac:dyDescent="0.3">
      <c r="A5112" t="s">
        <v>2989</v>
      </c>
      <c r="B5112">
        <v>20285</v>
      </c>
      <c r="D5112" s="1" t="s">
        <v>3306</v>
      </c>
      <c r="E5112">
        <v>11</v>
      </c>
    </row>
    <row r="5113" spans="1:5" hidden="1" x14ac:dyDescent="0.3">
      <c r="A5113" t="s">
        <v>2989</v>
      </c>
      <c r="B5113">
        <v>20285</v>
      </c>
      <c r="D5113" s="1" t="s">
        <v>3332</v>
      </c>
      <c r="E5113">
        <v>7</v>
      </c>
    </row>
    <row r="5114" spans="1:5" hidden="1" x14ac:dyDescent="0.3">
      <c r="A5114" t="s">
        <v>2989</v>
      </c>
      <c r="B5114">
        <v>20285</v>
      </c>
      <c r="D5114" s="1" t="s">
        <v>3333</v>
      </c>
      <c r="E5114">
        <v>75</v>
      </c>
    </row>
    <row r="5115" spans="1:5" hidden="1" x14ac:dyDescent="0.3">
      <c r="A5115" t="s">
        <v>2989</v>
      </c>
      <c r="B5115">
        <v>20285</v>
      </c>
      <c r="D5115" s="1" t="s">
        <v>3302</v>
      </c>
      <c r="E5115">
        <v>240</v>
      </c>
    </row>
    <row r="5116" spans="1:5" hidden="1" x14ac:dyDescent="0.3">
      <c r="A5116" t="s">
        <v>2987</v>
      </c>
      <c r="B5116">
        <v>20277</v>
      </c>
      <c r="D5116" s="1" t="s">
        <v>3304</v>
      </c>
      <c r="E5116">
        <v>5</v>
      </c>
    </row>
    <row r="5117" spans="1:5" hidden="1" x14ac:dyDescent="0.3">
      <c r="A5117" t="s">
        <v>2987</v>
      </c>
      <c r="B5117">
        <v>20277</v>
      </c>
      <c r="D5117" s="1" t="s">
        <v>3329</v>
      </c>
      <c r="E5117">
        <v>1</v>
      </c>
    </row>
    <row r="5118" spans="1:5" hidden="1" x14ac:dyDescent="0.3">
      <c r="A5118" t="s">
        <v>2987</v>
      </c>
      <c r="B5118">
        <v>20277</v>
      </c>
      <c r="D5118" s="1" t="s">
        <v>3334</v>
      </c>
      <c r="E5118">
        <v>11</v>
      </c>
    </row>
    <row r="5119" spans="1:5" hidden="1" x14ac:dyDescent="0.3">
      <c r="A5119" t="s">
        <v>2987</v>
      </c>
      <c r="B5119">
        <v>20277</v>
      </c>
      <c r="D5119" s="1" t="s">
        <v>3335</v>
      </c>
      <c r="E5119">
        <v>60</v>
      </c>
    </row>
    <row r="5120" spans="1:5" hidden="1" x14ac:dyDescent="0.3">
      <c r="A5120" t="s">
        <v>2987</v>
      </c>
      <c r="B5120">
        <v>20277</v>
      </c>
      <c r="D5120" s="1" t="s">
        <v>3336</v>
      </c>
      <c r="E5120">
        <v>11</v>
      </c>
    </row>
    <row r="5121" spans="1:5" hidden="1" x14ac:dyDescent="0.3">
      <c r="A5121" t="s">
        <v>2987</v>
      </c>
      <c r="B5121">
        <v>20277</v>
      </c>
      <c r="D5121" s="1" t="s">
        <v>3337</v>
      </c>
      <c r="E5121">
        <v>12</v>
      </c>
    </row>
    <row r="5122" spans="1:5" hidden="1" x14ac:dyDescent="0.3">
      <c r="A5122" t="s">
        <v>2987</v>
      </c>
      <c r="B5122">
        <v>20277</v>
      </c>
      <c r="D5122" s="1" t="s">
        <v>3338</v>
      </c>
      <c r="E5122">
        <v>12</v>
      </c>
    </row>
    <row r="5123" spans="1:5" hidden="1" x14ac:dyDescent="0.3">
      <c r="A5123" t="s">
        <v>2987</v>
      </c>
      <c r="B5123">
        <v>20277</v>
      </c>
      <c r="D5123" s="1" t="s">
        <v>3339</v>
      </c>
      <c r="E5123">
        <v>12</v>
      </c>
    </row>
    <row r="5124" spans="1:5" hidden="1" x14ac:dyDescent="0.3">
      <c r="A5124" t="s">
        <v>2987</v>
      </c>
      <c r="B5124">
        <v>20277</v>
      </c>
      <c r="D5124" s="1" t="s">
        <v>3340</v>
      </c>
      <c r="E5124">
        <v>12</v>
      </c>
    </row>
    <row r="5125" spans="1:5" hidden="1" x14ac:dyDescent="0.3">
      <c r="A5125" t="s">
        <v>2987</v>
      </c>
      <c r="B5125">
        <v>20277</v>
      </c>
      <c r="D5125" s="1" t="s">
        <v>3339</v>
      </c>
      <c r="E5125">
        <v>12</v>
      </c>
    </row>
    <row r="5126" spans="1:5" hidden="1" x14ac:dyDescent="0.3">
      <c r="A5126" t="s">
        <v>2987</v>
      </c>
      <c r="B5126">
        <v>20277</v>
      </c>
      <c r="D5126" s="1" t="s">
        <v>3337</v>
      </c>
      <c r="E5126">
        <v>12</v>
      </c>
    </row>
    <row r="5127" spans="1:5" hidden="1" x14ac:dyDescent="0.3">
      <c r="A5127" t="s">
        <v>2987</v>
      </c>
      <c r="B5127">
        <v>20277</v>
      </c>
      <c r="D5127" s="1" t="s">
        <v>3341</v>
      </c>
      <c r="E5127">
        <v>12</v>
      </c>
    </row>
    <row r="5128" spans="1:5" hidden="1" x14ac:dyDescent="0.3">
      <c r="A5128" t="s">
        <v>2987</v>
      </c>
      <c r="B5128">
        <v>20277</v>
      </c>
      <c r="D5128" s="1" t="s">
        <v>3339</v>
      </c>
      <c r="E5128">
        <v>12</v>
      </c>
    </row>
    <row r="5129" spans="1:5" hidden="1" x14ac:dyDescent="0.3">
      <c r="A5129" t="s">
        <v>2987</v>
      </c>
      <c r="B5129">
        <v>20277</v>
      </c>
      <c r="D5129" s="1" t="s">
        <v>3340</v>
      </c>
      <c r="E5129">
        <v>12</v>
      </c>
    </row>
    <row r="5130" spans="1:5" hidden="1" x14ac:dyDescent="0.3">
      <c r="A5130" t="s">
        <v>2987</v>
      </c>
      <c r="B5130">
        <v>20277</v>
      </c>
      <c r="D5130" s="1" t="s">
        <v>3339</v>
      </c>
      <c r="E5130">
        <v>12</v>
      </c>
    </row>
    <row r="5131" spans="1:5" hidden="1" x14ac:dyDescent="0.3">
      <c r="A5131" t="s">
        <v>2987</v>
      </c>
      <c r="B5131">
        <v>20277</v>
      </c>
      <c r="D5131" s="1" t="s">
        <v>3333</v>
      </c>
      <c r="E5131">
        <v>75</v>
      </c>
    </row>
    <row r="5132" spans="1:5" hidden="1" x14ac:dyDescent="0.3">
      <c r="A5132" t="s">
        <v>2987</v>
      </c>
      <c r="B5132">
        <v>20277</v>
      </c>
      <c r="D5132" s="1" t="s">
        <v>3328</v>
      </c>
      <c r="E5132">
        <v>91</v>
      </c>
    </row>
    <row r="5133" spans="1:5" hidden="1" x14ac:dyDescent="0.3">
      <c r="A5133" t="s">
        <v>2990</v>
      </c>
      <c r="B5133">
        <v>20669</v>
      </c>
      <c r="C5133">
        <v>40669</v>
      </c>
      <c r="D5133" s="1" t="s">
        <v>3342</v>
      </c>
      <c r="E5133">
        <v>8</v>
      </c>
    </row>
    <row r="5134" spans="1:5" hidden="1" x14ac:dyDescent="0.3">
      <c r="A5134" t="s">
        <v>2990</v>
      </c>
      <c r="B5134">
        <v>20669</v>
      </c>
      <c r="C5134">
        <v>40669</v>
      </c>
      <c r="D5134" s="1" t="s">
        <v>3343</v>
      </c>
      <c r="E5134">
        <v>19</v>
      </c>
    </row>
    <row r="5135" spans="1:5" hidden="1" x14ac:dyDescent="0.3">
      <c r="A5135" t="s">
        <v>2990</v>
      </c>
      <c r="B5135">
        <v>20669</v>
      </c>
      <c r="C5135">
        <v>40669</v>
      </c>
      <c r="D5135" s="1" t="s">
        <v>3344</v>
      </c>
      <c r="E5135">
        <v>3</v>
      </c>
    </row>
    <row r="5136" spans="1:5" hidden="1" x14ac:dyDescent="0.3">
      <c r="A5136" t="s">
        <v>2990</v>
      </c>
      <c r="B5136">
        <v>20669</v>
      </c>
      <c r="C5136">
        <v>40669</v>
      </c>
      <c r="D5136" s="1" t="s">
        <v>3345</v>
      </c>
      <c r="E5136">
        <v>3</v>
      </c>
    </row>
    <row r="5137" spans="1:5" hidden="1" x14ac:dyDescent="0.3">
      <c r="A5137" t="s">
        <v>2990</v>
      </c>
      <c r="B5137">
        <v>20669</v>
      </c>
      <c r="C5137">
        <v>40669</v>
      </c>
      <c r="D5137" s="1" t="s">
        <v>3346</v>
      </c>
      <c r="E5137">
        <v>3</v>
      </c>
    </row>
    <row r="5138" spans="1:5" hidden="1" x14ac:dyDescent="0.3">
      <c r="A5138" t="s">
        <v>2990</v>
      </c>
      <c r="B5138">
        <v>20669</v>
      </c>
      <c r="C5138">
        <v>40669</v>
      </c>
      <c r="D5138" s="1" t="s">
        <v>3347</v>
      </c>
      <c r="E5138">
        <v>3</v>
      </c>
    </row>
    <row r="5139" spans="1:5" hidden="1" x14ac:dyDescent="0.3">
      <c r="A5139" t="s">
        <v>2990</v>
      </c>
      <c r="B5139">
        <v>20669</v>
      </c>
      <c r="C5139">
        <v>40669</v>
      </c>
      <c r="D5139" s="1" t="s">
        <v>3348</v>
      </c>
      <c r="E5139">
        <v>3</v>
      </c>
    </row>
    <row r="5140" spans="1:5" hidden="1" x14ac:dyDescent="0.3">
      <c r="A5140" t="s">
        <v>2990</v>
      </c>
      <c r="B5140">
        <v>20669</v>
      </c>
      <c r="C5140">
        <v>40669</v>
      </c>
      <c r="D5140" s="1" t="s">
        <v>3349</v>
      </c>
      <c r="E5140">
        <v>5</v>
      </c>
    </row>
    <row r="5141" spans="1:5" hidden="1" x14ac:dyDescent="0.3">
      <c r="A5141" t="s">
        <v>2990</v>
      </c>
      <c r="B5141">
        <v>20669</v>
      </c>
      <c r="C5141">
        <v>40669</v>
      </c>
      <c r="D5141" s="1" t="s">
        <v>3350</v>
      </c>
      <c r="E5141">
        <v>3</v>
      </c>
    </row>
    <row r="5142" spans="1:5" hidden="1" x14ac:dyDescent="0.3">
      <c r="A5142" t="s">
        <v>2990</v>
      </c>
      <c r="B5142">
        <v>20669</v>
      </c>
      <c r="C5142">
        <v>40669</v>
      </c>
      <c r="D5142" s="1" t="s">
        <v>3351</v>
      </c>
      <c r="E5142">
        <v>3</v>
      </c>
    </row>
    <row r="5143" spans="1:5" hidden="1" x14ac:dyDescent="0.3">
      <c r="A5143" t="s">
        <v>2990</v>
      </c>
      <c r="B5143">
        <v>20669</v>
      </c>
      <c r="C5143">
        <v>40669</v>
      </c>
      <c r="D5143" s="1" t="s">
        <v>3352</v>
      </c>
      <c r="E5143">
        <v>3</v>
      </c>
    </row>
    <row r="5144" spans="1:5" hidden="1" x14ac:dyDescent="0.3">
      <c r="A5144" t="s">
        <v>2990</v>
      </c>
      <c r="B5144">
        <v>20669</v>
      </c>
      <c r="C5144">
        <v>40669</v>
      </c>
      <c r="D5144" s="1" t="s">
        <v>3353</v>
      </c>
      <c r="E5144">
        <v>3</v>
      </c>
    </row>
    <row r="5145" spans="1:5" hidden="1" x14ac:dyDescent="0.3">
      <c r="A5145" t="s">
        <v>2990</v>
      </c>
      <c r="B5145">
        <v>20669</v>
      </c>
      <c r="C5145">
        <v>40669</v>
      </c>
      <c r="D5145" s="1" t="s">
        <v>3354</v>
      </c>
      <c r="E5145">
        <v>3</v>
      </c>
    </row>
    <row r="5146" spans="1:5" hidden="1" x14ac:dyDescent="0.3">
      <c r="A5146" t="s">
        <v>2990</v>
      </c>
      <c r="B5146">
        <v>20669</v>
      </c>
      <c r="C5146">
        <v>40669</v>
      </c>
      <c r="D5146" s="1" t="s">
        <v>3355</v>
      </c>
      <c r="E5146">
        <v>9</v>
      </c>
    </row>
    <row r="5147" spans="1:5" hidden="1" x14ac:dyDescent="0.3">
      <c r="A5147" t="s">
        <v>2990</v>
      </c>
      <c r="B5147">
        <v>20669</v>
      </c>
      <c r="C5147">
        <v>40669</v>
      </c>
      <c r="D5147" s="1" t="s">
        <v>3356</v>
      </c>
      <c r="E5147">
        <v>3</v>
      </c>
    </row>
    <row r="5148" spans="1:5" hidden="1" x14ac:dyDescent="0.3">
      <c r="A5148" t="s">
        <v>2990</v>
      </c>
      <c r="B5148">
        <v>20669</v>
      </c>
      <c r="C5148">
        <v>40669</v>
      </c>
      <c r="D5148" s="1" t="s">
        <v>3357</v>
      </c>
      <c r="E5148">
        <v>3</v>
      </c>
    </row>
    <row r="5149" spans="1:5" hidden="1" x14ac:dyDescent="0.3">
      <c r="A5149" t="s">
        <v>2990</v>
      </c>
      <c r="B5149">
        <v>20669</v>
      </c>
      <c r="C5149">
        <v>40669</v>
      </c>
      <c r="D5149" s="1" t="s">
        <v>3358</v>
      </c>
      <c r="E5149">
        <v>3</v>
      </c>
    </row>
    <row r="5150" spans="1:5" hidden="1" x14ac:dyDescent="0.3">
      <c r="A5150" t="s">
        <v>2990</v>
      </c>
      <c r="B5150">
        <v>20669</v>
      </c>
      <c r="C5150">
        <v>40669</v>
      </c>
      <c r="D5150" s="1" t="s">
        <v>3359</v>
      </c>
      <c r="E5150">
        <v>3</v>
      </c>
    </row>
    <row r="5151" spans="1:5" hidden="1" x14ac:dyDescent="0.3">
      <c r="A5151" t="s">
        <v>2990</v>
      </c>
      <c r="B5151">
        <v>20669</v>
      </c>
      <c r="C5151">
        <v>40669</v>
      </c>
      <c r="D5151" s="1" t="s">
        <v>3360</v>
      </c>
      <c r="E5151">
        <v>3</v>
      </c>
    </row>
    <row r="5152" spans="1:5" hidden="1" x14ac:dyDescent="0.3">
      <c r="A5152" t="s">
        <v>2990</v>
      </c>
      <c r="B5152">
        <v>20669</v>
      </c>
      <c r="C5152">
        <v>40669</v>
      </c>
      <c r="D5152" s="1" t="s">
        <v>3361</v>
      </c>
      <c r="E5152">
        <v>3</v>
      </c>
    </row>
    <row r="5153" spans="1:5" hidden="1" x14ac:dyDescent="0.3">
      <c r="A5153" t="s">
        <v>2990</v>
      </c>
      <c r="B5153">
        <v>20669</v>
      </c>
      <c r="C5153">
        <v>40669</v>
      </c>
      <c r="D5153" s="1" t="s">
        <v>3362</v>
      </c>
      <c r="E5153">
        <v>3</v>
      </c>
    </row>
    <row r="5154" spans="1:5" hidden="1" x14ac:dyDescent="0.3">
      <c r="A5154" t="s">
        <v>2990</v>
      </c>
      <c r="B5154">
        <v>20669</v>
      </c>
      <c r="C5154">
        <v>40669</v>
      </c>
      <c r="D5154" s="1" t="s">
        <v>3363</v>
      </c>
      <c r="E5154">
        <v>3</v>
      </c>
    </row>
    <row r="5155" spans="1:5" hidden="1" x14ac:dyDescent="0.3">
      <c r="A5155" t="s">
        <v>2990</v>
      </c>
      <c r="B5155">
        <v>20669</v>
      </c>
      <c r="C5155">
        <v>40669</v>
      </c>
      <c r="D5155" s="1" t="s">
        <v>3364</v>
      </c>
      <c r="E5155">
        <v>3</v>
      </c>
    </row>
    <row r="5156" spans="1:5" hidden="1" x14ac:dyDescent="0.3">
      <c r="A5156" t="s">
        <v>2990</v>
      </c>
      <c r="B5156">
        <v>20669</v>
      </c>
      <c r="C5156">
        <v>40669</v>
      </c>
      <c r="D5156" s="1" t="s">
        <v>3365</v>
      </c>
      <c r="E5156">
        <v>3</v>
      </c>
    </row>
    <row r="5157" spans="1:5" hidden="1" x14ac:dyDescent="0.3">
      <c r="A5157" t="s">
        <v>2990</v>
      </c>
      <c r="B5157">
        <v>20669</v>
      </c>
      <c r="C5157">
        <v>40669</v>
      </c>
      <c r="D5157" s="1" t="s">
        <v>3366</v>
      </c>
      <c r="E5157">
        <v>3</v>
      </c>
    </row>
    <row r="5158" spans="1:5" hidden="1" x14ac:dyDescent="0.3">
      <c r="A5158" t="s">
        <v>2990</v>
      </c>
      <c r="B5158">
        <v>20669</v>
      </c>
      <c r="C5158">
        <v>40669</v>
      </c>
      <c r="D5158" s="1" t="s">
        <v>3367</v>
      </c>
      <c r="E5158">
        <v>3</v>
      </c>
    </row>
    <row r="5159" spans="1:5" hidden="1" x14ac:dyDescent="0.3">
      <c r="A5159" t="s">
        <v>2990</v>
      </c>
      <c r="B5159">
        <v>20669</v>
      </c>
      <c r="C5159">
        <v>40669</v>
      </c>
      <c r="D5159" s="1" t="s">
        <v>3368</v>
      </c>
      <c r="E5159">
        <v>3</v>
      </c>
    </row>
    <row r="5160" spans="1:5" hidden="1" x14ac:dyDescent="0.3">
      <c r="A5160" t="s">
        <v>2990</v>
      </c>
      <c r="B5160">
        <v>20669</v>
      </c>
      <c r="C5160">
        <v>40669</v>
      </c>
      <c r="D5160" s="1" t="s">
        <v>3369</v>
      </c>
      <c r="E5160">
        <v>3</v>
      </c>
    </row>
    <row r="5161" spans="1:5" hidden="1" x14ac:dyDescent="0.3">
      <c r="A5161" t="s">
        <v>2990</v>
      </c>
      <c r="B5161">
        <v>20669</v>
      </c>
      <c r="C5161">
        <v>40669</v>
      </c>
      <c r="D5161" s="1" t="s">
        <v>3370</v>
      </c>
      <c r="E5161">
        <v>3</v>
      </c>
    </row>
    <row r="5162" spans="1:5" hidden="1" x14ac:dyDescent="0.3">
      <c r="A5162" t="s">
        <v>2990</v>
      </c>
      <c r="B5162">
        <v>20669</v>
      </c>
      <c r="C5162">
        <v>40669</v>
      </c>
      <c r="D5162" s="1" t="s">
        <v>3371</v>
      </c>
      <c r="E5162">
        <v>3</v>
      </c>
    </row>
    <row r="5163" spans="1:5" hidden="1" x14ac:dyDescent="0.3">
      <c r="A5163" t="s">
        <v>2990</v>
      </c>
      <c r="B5163">
        <v>20669</v>
      </c>
      <c r="C5163">
        <v>40669</v>
      </c>
      <c r="D5163" s="1" t="s">
        <v>3372</v>
      </c>
      <c r="E5163">
        <v>3</v>
      </c>
    </row>
    <row r="5164" spans="1:5" hidden="1" x14ac:dyDescent="0.3">
      <c r="A5164" t="s">
        <v>2990</v>
      </c>
      <c r="B5164">
        <v>20669</v>
      </c>
      <c r="C5164">
        <v>40669</v>
      </c>
      <c r="D5164" s="1" t="s">
        <v>3373</v>
      </c>
      <c r="E5164">
        <v>3</v>
      </c>
    </row>
    <row r="5165" spans="1:5" hidden="1" x14ac:dyDescent="0.3">
      <c r="A5165" t="s">
        <v>2990</v>
      </c>
      <c r="B5165">
        <v>20669</v>
      </c>
      <c r="C5165">
        <v>40669</v>
      </c>
      <c r="D5165" s="1" t="s">
        <v>3374</v>
      </c>
      <c r="E5165">
        <v>3</v>
      </c>
    </row>
    <row r="5166" spans="1:5" hidden="1" x14ac:dyDescent="0.3">
      <c r="A5166" t="s">
        <v>2990</v>
      </c>
      <c r="B5166">
        <v>20669</v>
      </c>
      <c r="C5166">
        <v>40669</v>
      </c>
      <c r="D5166" s="1" t="s">
        <v>3375</v>
      </c>
      <c r="E5166">
        <v>3</v>
      </c>
    </row>
    <row r="5167" spans="1:5" hidden="1" x14ac:dyDescent="0.3">
      <c r="A5167" t="s">
        <v>2990</v>
      </c>
      <c r="B5167">
        <v>20669</v>
      </c>
      <c r="C5167">
        <v>40669</v>
      </c>
      <c r="D5167" s="1" t="s">
        <v>3376</v>
      </c>
      <c r="E5167">
        <v>3</v>
      </c>
    </row>
    <row r="5168" spans="1:5" hidden="1" x14ac:dyDescent="0.3">
      <c r="A5168" t="s">
        <v>2990</v>
      </c>
      <c r="B5168">
        <v>20669</v>
      </c>
      <c r="C5168">
        <v>40669</v>
      </c>
      <c r="D5168" s="1" t="s">
        <v>3377</v>
      </c>
      <c r="E5168">
        <v>3</v>
      </c>
    </row>
    <row r="5169" spans="1:5" hidden="1" x14ac:dyDescent="0.3">
      <c r="A5169" t="s">
        <v>2990</v>
      </c>
      <c r="B5169">
        <v>20669</v>
      </c>
      <c r="C5169">
        <v>40669</v>
      </c>
      <c r="D5169" s="1" t="s">
        <v>3378</v>
      </c>
      <c r="E5169">
        <v>3</v>
      </c>
    </row>
    <row r="5170" spans="1:5" hidden="1" x14ac:dyDescent="0.3">
      <c r="A5170" t="s">
        <v>2990</v>
      </c>
      <c r="B5170">
        <v>20669</v>
      </c>
      <c r="C5170">
        <v>40669</v>
      </c>
      <c r="D5170" s="1" t="s">
        <v>3379</v>
      </c>
      <c r="E5170">
        <v>3</v>
      </c>
    </row>
    <row r="5171" spans="1:5" hidden="1" x14ac:dyDescent="0.3">
      <c r="A5171" t="s">
        <v>2990</v>
      </c>
      <c r="B5171">
        <v>20669</v>
      </c>
      <c r="C5171">
        <v>40669</v>
      </c>
      <c r="D5171" s="1" t="s">
        <v>115</v>
      </c>
      <c r="E5171">
        <v>3</v>
      </c>
    </row>
    <row r="5172" spans="1:5" hidden="1" x14ac:dyDescent="0.3">
      <c r="A5172" t="s">
        <v>2991</v>
      </c>
      <c r="B5172">
        <v>20673</v>
      </c>
      <c r="C5172">
        <v>40673</v>
      </c>
      <c r="D5172" s="1" t="s">
        <v>3380</v>
      </c>
      <c r="E5172">
        <v>8</v>
      </c>
    </row>
    <row r="5173" spans="1:5" hidden="1" x14ac:dyDescent="0.3">
      <c r="A5173" t="s">
        <v>2991</v>
      </c>
      <c r="B5173">
        <v>20673</v>
      </c>
      <c r="C5173">
        <v>40673</v>
      </c>
      <c r="D5173" s="1" t="s">
        <v>3381</v>
      </c>
      <c r="E5173">
        <v>19</v>
      </c>
    </row>
    <row r="5174" spans="1:5" hidden="1" x14ac:dyDescent="0.3">
      <c r="A5174" t="s">
        <v>2991</v>
      </c>
      <c r="B5174">
        <v>20673</v>
      </c>
      <c r="C5174">
        <v>40673</v>
      </c>
      <c r="D5174" s="1" t="s">
        <v>3382</v>
      </c>
      <c r="E5174">
        <v>19</v>
      </c>
    </row>
    <row r="5175" spans="1:5" hidden="1" x14ac:dyDescent="0.3">
      <c r="A5175" t="s">
        <v>2991</v>
      </c>
      <c r="B5175">
        <v>20673</v>
      </c>
      <c r="C5175">
        <v>40673</v>
      </c>
      <c r="D5175" s="1" t="s">
        <v>3383</v>
      </c>
      <c r="E5175">
        <v>19</v>
      </c>
    </row>
    <row r="5176" spans="1:5" hidden="1" x14ac:dyDescent="0.3">
      <c r="A5176" t="s">
        <v>2991</v>
      </c>
      <c r="B5176">
        <v>20673</v>
      </c>
      <c r="C5176">
        <v>40673</v>
      </c>
      <c r="D5176" s="1" t="s">
        <v>3384</v>
      </c>
      <c r="E5176">
        <v>10</v>
      </c>
    </row>
    <row r="5177" spans="1:5" hidden="1" x14ac:dyDescent="0.3">
      <c r="A5177" t="s">
        <v>2991</v>
      </c>
      <c r="B5177">
        <v>20673</v>
      </c>
      <c r="C5177">
        <v>40673</v>
      </c>
      <c r="D5177" s="1" t="s">
        <v>3385</v>
      </c>
      <c r="E5177">
        <v>10</v>
      </c>
    </row>
    <row r="5178" spans="1:5" hidden="1" x14ac:dyDescent="0.3">
      <c r="A5178" t="s">
        <v>2991</v>
      </c>
      <c r="B5178">
        <v>20673</v>
      </c>
      <c r="C5178">
        <v>40673</v>
      </c>
      <c r="D5178" s="1" t="s">
        <v>3386</v>
      </c>
      <c r="E5178">
        <v>8</v>
      </c>
    </row>
    <row r="5179" spans="1:5" hidden="1" x14ac:dyDescent="0.3">
      <c r="A5179" t="s">
        <v>2991</v>
      </c>
      <c r="B5179">
        <v>20673</v>
      </c>
      <c r="C5179">
        <v>40673</v>
      </c>
      <c r="D5179" s="1" t="s">
        <v>3387</v>
      </c>
      <c r="E5179">
        <v>3</v>
      </c>
    </row>
    <row r="5180" spans="1:5" hidden="1" x14ac:dyDescent="0.3">
      <c r="A5180" t="s">
        <v>2991</v>
      </c>
      <c r="B5180">
        <v>20673</v>
      </c>
      <c r="C5180">
        <v>40673</v>
      </c>
      <c r="D5180" s="1" t="s">
        <v>3388</v>
      </c>
      <c r="E5180">
        <v>3</v>
      </c>
    </row>
    <row r="5181" spans="1:5" hidden="1" x14ac:dyDescent="0.3">
      <c r="A5181" t="s">
        <v>2991</v>
      </c>
      <c r="B5181">
        <v>20673</v>
      </c>
      <c r="C5181">
        <v>40673</v>
      </c>
      <c r="D5181" s="1" t="s">
        <v>3389</v>
      </c>
      <c r="E5181">
        <v>3</v>
      </c>
    </row>
    <row r="5182" spans="1:5" hidden="1" x14ac:dyDescent="0.3">
      <c r="A5182" t="s">
        <v>2991</v>
      </c>
      <c r="B5182">
        <v>20673</v>
      </c>
      <c r="C5182">
        <v>40673</v>
      </c>
      <c r="D5182" s="1" t="s">
        <v>3390</v>
      </c>
      <c r="E5182">
        <v>3</v>
      </c>
    </row>
    <row r="5183" spans="1:5" hidden="1" x14ac:dyDescent="0.3">
      <c r="A5183" t="s">
        <v>2991</v>
      </c>
      <c r="B5183">
        <v>20673</v>
      </c>
      <c r="C5183">
        <v>40673</v>
      </c>
      <c r="D5183" s="1" t="s">
        <v>3391</v>
      </c>
      <c r="E5183">
        <v>3</v>
      </c>
    </row>
    <row r="5184" spans="1:5" hidden="1" x14ac:dyDescent="0.3">
      <c r="A5184" t="s">
        <v>2991</v>
      </c>
      <c r="B5184">
        <v>20673</v>
      </c>
      <c r="C5184">
        <v>40673</v>
      </c>
      <c r="D5184" s="1" t="s">
        <v>3392</v>
      </c>
      <c r="E5184">
        <v>18</v>
      </c>
    </row>
    <row r="5185" spans="1:5" hidden="1" x14ac:dyDescent="0.3">
      <c r="A5185" t="s">
        <v>2991</v>
      </c>
      <c r="B5185">
        <v>20673</v>
      </c>
      <c r="C5185">
        <v>40673</v>
      </c>
      <c r="D5185" s="1" t="s">
        <v>3393</v>
      </c>
      <c r="E5185">
        <v>18</v>
      </c>
    </row>
    <row r="5186" spans="1:5" hidden="1" x14ac:dyDescent="0.3">
      <c r="A5186" t="s">
        <v>2991</v>
      </c>
      <c r="B5186">
        <v>20673</v>
      </c>
      <c r="C5186">
        <v>40673</v>
      </c>
      <c r="D5186" s="1" t="s">
        <v>3394</v>
      </c>
      <c r="E5186">
        <v>18</v>
      </c>
    </row>
    <row r="5187" spans="1:5" hidden="1" x14ac:dyDescent="0.3">
      <c r="A5187" t="s">
        <v>2991</v>
      </c>
      <c r="B5187">
        <v>20673</v>
      </c>
      <c r="C5187">
        <v>40673</v>
      </c>
      <c r="D5187" s="1" t="s">
        <v>3395</v>
      </c>
      <c r="E5187">
        <v>18</v>
      </c>
    </row>
    <row r="5188" spans="1:5" hidden="1" x14ac:dyDescent="0.3">
      <c r="A5188" t="s">
        <v>2991</v>
      </c>
      <c r="B5188">
        <v>20673</v>
      </c>
      <c r="C5188">
        <v>40673</v>
      </c>
      <c r="D5188" s="1" t="s">
        <v>3396</v>
      </c>
      <c r="E5188">
        <v>18</v>
      </c>
    </row>
    <row r="5189" spans="1:5" hidden="1" x14ac:dyDescent="0.3">
      <c r="A5189" t="s">
        <v>2991</v>
      </c>
      <c r="B5189">
        <v>20673</v>
      </c>
      <c r="C5189">
        <v>40673</v>
      </c>
      <c r="D5189" s="1" t="s">
        <v>3397</v>
      </c>
      <c r="E5189">
        <v>18</v>
      </c>
    </row>
    <row r="5190" spans="1:5" hidden="1" x14ac:dyDescent="0.3">
      <c r="A5190" t="s">
        <v>2991</v>
      </c>
      <c r="B5190">
        <v>20673</v>
      </c>
      <c r="C5190">
        <v>40673</v>
      </c>
      <c r="D5190" s="1" t="s">
        <v>3398</v>
      </c>
      <c r="E5190">
        <v>18</v>
      </c>
    </row>
    <row r="5191" spans="1:5" hidden="1" x14ac:dyDescent="0.3">
      <c r="A5191" t="s">
        <v>2991</v>
      </c>
      <c r="B5191">
        <v>20673</v>
      </c>
      <c r="C5191">
        <v>40673</v>
      </c>
      <c r="D5191" s="1" t="s">
        <v>3399</v>
      </c>
      <c r="E5191">
        <v>8</v>
      </c>
    </row>
    <row r="5192" spans="1:5" hidden="1" x14ac:dyDescent="0.3">
      <c r="A5192" t="s">
        <v>2991</v>
      </c>
      <c r="B5192">
        <v>20673</v>
      </c>
      <c r="C5192">
        <v>40673</v>
      </c>
      <c r="D5192" s="1" t="s">
        <v>3400</v>
      </c>
      <c r="E5192">
        <v>18</v>
      </c>
    </row>
    <row r="5193" spans="1:5" hidden="1" x14ac:dyDescent="0.3">
      <c r="A5193" t="s">
        <v>2991</v>
      </c>
      <c r="B5193">
        <v>20673</v>
      </c>
      <c r="C5193">
        <v>40673</v>
      </c>
      <c r="D5193" s="1" t="s">
        <v>3401</v>
      </c>
      <c r="E5193">
        <v>18</v>
      </c>
    </row>
    <row r="5194" spans="1:5" hidden="1" x14ac:dyDescent="0.3">
      <c r="A5194" t="s">
        <v>2991</v>
      </c>
      <c r="B5194">
        <v>20673</v>
      </c>
      <c r="C5194">
        <v>40673</v>
      </c>
      <c r="D5194" s="1" t="s">
        <v>3402</v>
      </c>
      <c r="E5194">
        <v>18</v>
      </c>
    </row>
    <row r="5195" spans="1:5" hidden="1" x14ac:dyDescent="0.3">
      <c r="A5195" t="s">
        <v>2991</v>
      </c>
      <c r="B5195">
        <v>20673</v>
      </c>
      <c r="C5195">
        <v>40673</v>
      </c>
      <c r="D5195" s="1" t="s">
        <v>3403</v>
      </c>
      <c r="E5195">
        <v>7</v>
      </c>
    </row>
    <row r="5196" spans="1:5" hidden="1" x14ac:dyDescent="0.3">
      <c r="A5196" t="s">
        <v>2991</v>
      </c>
      <c r="B5196">
        <v>20673</v>
      </c>
      <c r="C5196">
        <v>40673</v>
      </c>
      <c r="D5196" s="1" t="s">
        <v>3404</v>
      </c>
      <c r="E5196">
        <v>18</v>
      </c>
    </row>
    <row r="5197" spans="1:5" hidden="1" x14ac:dyDescent="0.3">
      <c r="A5197" t="s">
        <v>2991</v>
      </c>
      <c r="B5197">
        <v>20673</v>
      </c>
      <c r="C5197">
        <v>40673</v>
      </c>
      <c r="D5197" s="1" t="s">
        <v>3405</v>
      </c>
      <c r="E5197">
        <v>8</v>
      </c>
    </row>
    <row r="5198" spans="1:5" hidden="1" x14ac:dyDescent="0.3">
      <c r="A5198" t="s">
        <v>2991</v>
      </c>
      <c r="B5198">
        <v>20673</v>
      </c>
      <c r="C5198">
        <v>40673</v>
      </c>
      <c r="D5198" s="1" t="s">
        <v>3406</v>
      </c>
      <c r="E5198">
        <v>8</v>
      </c>
    </row>
    <row r="5199" spans="1:5" hidden="1" x14ac:dyDescent="0.3">
      <c r="A5199" t="s">
        <v>2991</v>
      </c>
      <c r="B5199">
        <v>20673</v>
      </c>
      <c r="C5199">
        <v>40673</v>
      </c>
      <c r="D5199" s="1" t="s">
        <v>3407</v>
      </c>
      <c r="E5199">
        <v>8</v>
      </c>
    </row>
    <row r="5200" spans="1:5" hidden="1" x14ac:dyDescent="0.3">
      <c r="A5200" t="s">
        <v>2991</v>
      </c>
      <c r="B5200">
        <v>20673</v>
      </c>
      <c r="C5200">
        <v>40673</v>
      </c>
      <c r="D5200" s="1" t="s">
        <v>3408</v>
      </c>
      <c r="E5200">
        <v>8</v>
      </c>
    </row>
    <row r="5201" spans="1:5" hidden="1" x14ac:dyDescent="0.3">
      <c r="A5201" t="s">
        <v>2991</v>
      </c>
      <c r="B5201">
        <v>20673</v>
      </c>
      <c r="C5201">
        <v>40673</v>
      </c>
      <c r="D5201" s="1" t="s">
        <v>3409</v>
      </c>
      <c r="E5201">
        <v>8</v>
      </c>
    </row>
    <row r="5202" spans="1:5" hidden="1" x14ac:dyDescent="0.3">
      <c r="A5202" t="s">
        <v>2991</v>
      </c>
      <c r="B5202">
        <v>20673</v>
      </c>
      <c r="C5202">
        <v>40673</v>
      </c>
      <c r="D5202" s="1" t="s">
        <v>3410</v>
      </c>
      <c r="E5202">
        <v>3</v>
      </c>
    </row>
    <row r="5203" spans="1:5" hidden="1" x14ac:dyDescent="0.3">
      <c r="A5203" t="s">
        <v>2991</v>
      </c>
      <c r="B5203">
        <v>20673</v>
      </c>
      <c r="C5203">
        <v>40673</v>
      </c>
      <c r="D5203" s="1" t="s">
        <v>3411</v>
      </c>
      <c r="E5203">
        <v>3</v>
      </c>
    </row>
    <row r="5204" spans="1:5" hidden="1" x14ac:dyDescent="0.3">
      <c r="A5204" t="s">
        <v>2991</v>
      </c>
      <c r="B5204">
        <v>20673</v>
      </c>
      <c r="C5204">
        <v>40673</v>
      </c>
      <c r="D5204" s="1" t="s">
        <v>3412</v>
      </c>
      <c r="E5204">
        <v>1</v>
      </c>
    </row>
    <row r="5205" spans="1:5" hidden="1" x14ac:dyDescent="0.3">
      <c r="A5205" t="s">
        <v>2991</v>
      </c>
      <c r="B5205">
        <v>20673</v>
      </c>
      <c r="C5205">
        <v>40673</v>
      </c>
      <c r="D5205" s="1" t="s">
        <v>3413</v>
      </c>
      <c r="E5205">
        <v>1</v>
      </c>
    </row>
    <row r="5206" spans="1:5" hidden="1" x14ac:dyDescent="0.3">
      <c r="A5206" t="s">
        <v>2991</v>
      </c>
      <c r="B5206">
        <v>20673</v>
      </c>
      <c r="C5206">
        <v>40673</v>
      </c>
      <c r="D5206" s="1" t="s">
        <v>3414</v>
      </c>
      <c r="E5206">
        <v>18</v>
      </c>
    </row>
    <row r="5207" spans="1:5" hidden="1" x14ac:dyDescent="0.3">
      <c r="A5207" t="s">
        <v>2991</v>
      </c>
      <c r="B5207">
        <v>20673</v>
      </c>
      <c r="C5207">
        <v>40673</v>
      </c>
      <c r="D5207" s="1" t="s">
        <v>3415</v>
      </c>
      <c r="E5207">
        <v>18</v>
      </c>
    </row>
    <row r="5208" spans="1:5" hidden="1" x14ac:dyDescent="0.3">
      <c r="A5208" t="s">
        <v>2991</v>
      </c>
      <c r="B5208">
        <v>20673</v>
      </c>
      <c r="C5208">
        <v>40673</v>
      </c>
      <c r="D5208" s="1" t="s">
        <v>3416</v>
      </c>
      <c r="E5208">
        <v>2</v>
      </c>
    </row>
    <row r="5209" spans="1:5" hidden="1" x14ac:dyDescent="0.3">
      <c r="A5209" t="s">
        <v>2991</v>
      </c>
      <c r="B5209">
        <v>20673</v>
      </c>
      <c r="C5209">
        <v>40673</v>
      </c>
      <c r="D5209" s="1" t="s">
        <v>3417</v>
      </c>
      <c r="E5209">
        <v>8</v>
      </c>
    </row>
    <row r="5210" spans="1:5" hidden="1" x14ac:dyDescent="0.3">
      <c r="A5210" t="s">
        <v>2991</v>
      </c>
      <c r="B5210">
        <v>20673</v>
      </c>
      <c r="C5210">
        <v>40673</v>
      </c>
      <c r="D5210" s="1" t="s">
        <v>3418</v>
      </c>
      <c r="E5210">
        <v>8</v>
      </c>
    </row>
    <row r="5211" spans="1:5" hidden="1" x14ac:dyDescent="0.3">
      <c r="A5211" t="s">
        <v>2991</v>
      </c>
      <c r="B5211">
        <v>20673</v>
      </c>
      <c r="C5211">
        <v>40673</v>
      </c>
      <c r="D5211" s="1" t="s">
        <v>3419</v>
      </c>
      <c r="E5211">
        <v>8</v>
      </c>
    </row>
    <row r="5212" spans="1:5" hidden="1" x14ac:dyDescent="0.3">
      <c r="A5212" t="s">
        <v>2991</v>
      </c>
      <c r="B5212">
        <v>20673</v>
      </c>
      <c r="C5212">
        <v>40673</v>
      </c>
      <c r="D5212" s="1" t="s">
        <v>3420</v>
      </c>
      <c r="E5212">
        <v>1</v>
      </c>
    </row>
    <row r="5213" spans="1:5" hidden="1" x14ac:dyDescent="0.3">
      <c r="A5213" t="s">
        <v>2991</v>
      </c>
      <c r="B5213">
        <v>20673</v>
      </c>
      <c r="C5213">
        <v>40673</v>
      </c>
      <c r="D5213" s="1" t="s">
        <v>3421</v>
      </c>
      <c r="E5213">
        <v>3</v>
      </c>
    </row>
    <row r="5214" spans="1:5" hidden="1" x14ac:dyDescent="0.3">
      <c r="A5214" t="s">
        <v>2991</v>
      </c>
      <c r="B5214">
        <v>20673</v>
      </c>
      <c r="C5214">
        <v>40673</v>
      </c>
      <c r="D5214" s="1" t="s">
        <v>3422</v>
      </c>
      <c r="E5214">
        <v>1</v>
      </c>
    </row>
    <row r="5215" spans="1:5" hidden="1" x14ac:dyDescent="0.3">
      <c r="A5215" t="s">
        <v>2991</v>
      </c>
      <c r="B5215">
        <v>20673</v>
      </c>
      <c r="C5215">
        <v>40673</v>
      </c>
      <c r="D5215" s="1" t="s">
        <v>3423</v>
      </c>
      <c r="E5215">
        <v>5</v>
      </c>
    </row>
    <row r="5216" spans="1:5" hidden="1" x14ac:dyDescent="0.3">
      <c r="A5216" t="s">
        <v>2991</v>
      </c>
      <c r="B5216">
        <v>20673</v>
      </c>
      <c r="C5216">
        <v>40673</v>
      </c>
      <c r="D5216" s="1" t="s">
        <v>3424</v>
      </c>
      <c r="E5216">
        <v>1</v>
      </c>
    </row>
    <row r="5217" spans="1:5" hidden="1" x14ac:dyDescent="0.3">
      <c r="A5217" t="s">
        <v>2991</v>
      </c>
      <c r="B5217">
        <v>20673</v>
      </c>
      <c r="C5217">
        <v>40673</v>
      </c>
      <c r="D5217" s="1" t="s">
        <v>3425</v>
      </c>
      <c r="E5217">
        <v>10</v>
      </c>
    </row>
    <row r="5218" spans="1:5" hidden="1" x14ac:dyDescent="0.3">
      <c r="A5218" t="s">
        <v>2991</v>
      </c>
      <c r="B5218">
        <v>20673</v>
      </c>
      <c r="C5218">
        <v>40673</v>
      </c>
      <c r="D5218" s="1" t="s">
        <v>3426</v>
      </c>
      <c r="E5218">
        <v>18</v>
      </c>
    </row>
    <row r="5219" spans="1:5" hidden="1" x14ac:dyDescent="0.3">
      <c r="A5219" t="s">
        <v>2991</v>
      </c>
      <c r="B5219">
        <v>20673</v>
      </c>
      <c r="C5219">
        <v>40673</v>
      </c>
      <c r="D5219" s="1" t="s">
        <v>3427</v>
      </c>
      <c r="E5219">
        <v>18</v>
      </c>
    </row>
    <row r="5220" spans="1:5" hidden="1" x14ac:dyDescent="0.3">
      <c r="A5220" t="s">
        <v>2991</v>
      </c>
      <c r="B5220">
        <v>20673</v>
      </c>
      <c r="C5220">
        <v>40673</v>
      </c>
      <c r="D5220" s="1" t="s">
        <v>3428</v>
      </c>
      <c r="E5220">
        <v>18</v>
      </c>
    </row>
    <row r="5221" spans="1:5" hidden="1" x14ac:dyDescent="0.3">
      <c r="A5221" t="s">
        <v>2991</v>
      </c>
      <c r="B5221">
        <v>20673</v>
      </c>
      <c r="C5221">
        <v>40673</v>
      </c>
      <c r="D5221" s="1" t="s">
        <v>3429</v>
      </c>
      <c r="E5221">
        <v>5</v>
      </c>
    </row>
    <row r="5222" spans="1:5" hidden="1" x14ac:dyDescent="0.3">
      <c r="A5222" t="s">
        <v>2991</v>
      </c>
      <c r="B5222">
        <v>20673</v>
      </c>
      <c r="C5222">
        <v>40673</v>
      </c>
      <c r="D5222" s="1" t="s">
        <v>3430</v>
      </c>
      <c r="E5222">
        <v>5</v>
      </c>
    </row>
    <row r="5223" spans="1:5" hidden="1" x14ac:dyDescent="0.3">
      <c r="A5223" t="s">
        <v>2991</v>
      </c>
      <c r="B5223">
        <v>20673</v>
      </c>
      <c r="C5223">
        <v>40673</v>
      </c>
      <c r="D5223" s="1" t="s">
        <v>3431</v>
      </c>
      <c r="E5223">
        <v>1</v>
      </c>
    </row>
    <row r="5224" spans="1:5" hidden="1" x14ac:dyDescent="0.3">
      <c r="A5224" t="s">
        <v>2991</v>
      </c>
      <c r="B5224">
        <v>20673</v>
      </c>
      <c r="C5224">
        <v>40673</v>
      </c>
      <c r="D5224" s="1" t="s">
        <v>3432</v>
      </c>
      <c r="E5224">
        <v>3</v>
      </c>
    </row>
    <row r="5225" spans="1:5" hidden="1" x14ac:dyDescent="0.3">
      <c r="A5225" t="s">
        <v>2991</v>
      </c>
      <c r="B5225">
        <v>20673</v>
      </c>
      <c r="C5225">
        <v>40673</v>
      </c>
      <c r="D5225" s="1" t="s">
        <v>3433</v>
      </c>
      <c r="E5225">
        <v>5</v>
      </c>
    </row>
    <row r="5226" spans="1:5" hidden="1" x14ac:dyDescent="0.3">
      <c r="A5226" t="s">
        <v>2991</v>
      </c>
      <c r="B5226">
        <v>20673</v>
      </c>
      <c r="C5226">
        <v>40673</v>
      </c>
      <c r="D5226" s="1" t="s">
        <v>3434</v>
      </c>
      <c r="E5226">
        <v>5</v>
      </c>
    </row>
    <row r="5227" spans="1:5" hidden="1" x14ac:dyDescent="0.3">
      <c r="A5227" t="s">
        <v>2991</v>
      </c>
      <c r="B5227">
        <v>20673</v>
      </c>
      <c r="C5227">
        <v>40673</v>
      </c>
      <c r="D5227" s="1" t="s">
        <v>3435</v>
      </c>
      <c r="E5227">
        <v>18</v>
      </c>
    </row>
    <row r="5228" spans="1:5" hidden="1" x14ac:dyDescent="0.3">
      <c r="A5228" t="s">
        <v>2991</v>
      </c>
      <c r="B5228">
        <v>20673</v>
      </c>
      <c r="C5228">
        <v>40673</v>
      </c>
      <c r="D5228" s="1" t="s">
        <v>3436</v>
      </c>
      <c r="E5228">
        <v>1</v>
      </c>
    </row>
    <row r="5229" spans="1:5" hidden="1" x14ac:dyDescent="0.3">
      <c r="A5229" t="s">
        <v>2991</v>
      </c>
      <c r="B5229">
        <v>20673</v>
      </c>
      <c r="C5229">
        <v>40673</v>
      </c>
      <c r="D5229" s="1" t="s">
        <v>3437</v>
      </c>
      <c r="E5229">
        <v>18</v>
      </c>
    </row>
    <row r="5230" spans="1:5" hidden="1" x14ac:dyDescent="0.3">
      <c r="A5230" t="s">
        <v>2991</v>
      </c>
      <c r="B5230">
        <v>20673</v>
      </c>
      <c r="C5230">
        <v>40673</v>
      </c>
      <c r="D5230" s="1" t="s">
        <v>3438</v>
      </c>
      <c r="E5230">
        <v>18</v>
      </c>
    </row>
    <row r="5231" spans="1:5" hidden="1" x14ac:dyDescent="0.3">
      <c r="A5231" t="s">
        <v>2991</v>
      </c>
      <c r="B5231">
        <v>20673</v>
      </c>
      <c r="C5231">
        <v>40673</v>
      </c>
      <c r="D5231" s="1" t="s">
        <v>3439</v>
      </c>
      <c r="E5231">
        <v>18</v>
      </c>
    </row>
    <row r="5232" spans="1:5" hidden="1" x14ac:dyDescent="0.3">
      <c r="A5232" t="s">
        <v>2991</v>
      </c>
      <c r="B5232">
        <v>20673</v>
      </c>
      <c r="C5232">
        <v>40673</v>
      </c>
      <c r="D5232" s="1" t="s">
        <v>3440</v>
      </c>
      <c r="E5232">
        <v>18</v>
      </c>
    </row>
    <row r="5233" spans="1:5" hidden="1" x14ac:dyDescent="0.3">
      <c r="A5233" t="s">
        <v>2991</v>
      </c>
      <c r="B5233">
        <v>20673</v>
      </c>
      <c r="C5233">
        <v>40673</v>
      </c>
      <c r="D5233" s="1" t="s">
        <v>3441</v>
      </c>
      <c r="E5233">
        <v>18</v>
      </c>
    </row>
    <row r="5234" spans="1:5" hidden="1" x14ac:dyDescent="0.3">
      <c r="A5234" t="s">
        <v>2991</v>
      </c>
      <c r="B5234">
        <v>20673</v>
      </c>
      <c r="C5234">
        <v>40673</v>
      </c>
      <c r="D5234" s="1" t="s">
        <v>3442</v>
      </c>
      <c r="E5234">
        <v>8</v>
      </c>
    </row>
    <row r="5235" spans="1:5" hidden="1" x14ac:dyDescent="0.3">
      <c r="A5235" t="s">
        <v>2991</v>
      </c>
      <c r="B5235">
        <v>20673</v>
      </c>
      <c r="C5235">
        <v>40673</v>
      </c>
      <c r="D5235" s="1" t="s">
        <v>3443</v>
      </c>
      <c r="E5235">
        <v>5</v>
      </c>
    </row>
    <row r="5236" spans="1:5" hidden="1" x14ac:dyDescent="0.3">
      <c r="A5236" t="s">
        <v>2991</v>
      </c>
      <c r="B5236">
        <v>20673</v>
      </c>
      <c r="C5236">
        <v>40673</v>
      </c>
      <c r="D5236" s="1" t="s">
        <v>3444</v>
      </c>
      <c r="E5236">
        <v>18</v>
      </c>
    </row>
    <row r="5237" spans="1:5" hidden="1" x14ac:dyDescent="0.3">
      <c r="A5237" t="s">
        <v>2991</v>
      </c>
      <c r="B5237">
        <v>20673</v>
      </c>
      <c r="C5237">
        <v>40673</v>
      </c>
      <c r="D5237" s="1" t="s">
        <v>3445</v>
      </c>
      <c r="E5237">
        <v>18</v>
      </c>
    </row>
    <row r="5238" spans="1:5" hidden="1" x14ac:dyDescent="0.3">
      <c r="A5238" t="s">
        <v>2991</v>
      </c>
      <c r="B5238">
        <v>20673</v>
      </c>
      <c r="C5238">
        <v>40673</v>
      </c>
      <c r="D5238" s="1" t="s">
        <v>3446</v>
      </c>
      <c r="E5238">
        <v>10</v>
      </c>
    </row>
    <row r="5239" spans="1:5" hidden="1" x14ac:dyDescent="0.3">
      <c r="A5239" t="s">
        <v>2991</v>
      </c>
      <c r="B5239">
        <v>20673</v>
      </c>
      <c r="C5239">
        <v>40673</v>
      </c>
      <c r="D5239" s="1" t="s">
        <v>3447</v>
      </c>
      <c r="E5239">
        <v>10</v>
      </c>
    </row>
    <row r="5240" spans="1:5" hidden="1" x14ac:dyDescent="0.3">
      <c r="A5240" t="s">
        <v>2991</v>
      </c>
      <c r="B5240">
        <v>20673</v>
      </c>
      <c r="C5240">
        <v>40673</v>
      </c>
      <c r="D5240" s="1" t="s">
        <v>3448</v>
      </c>
      <c r="E5240">
        <v>18</v>
      </c>
    </row>
    <row r="5241" spans="1:5" hidden="1" x14ac:dyDescent="0.3">
      <c r="A5241" t="s">
        <v>2991</v>
      </c>
      <c r="B5241">
        <v>20673</v>
      </c>
      <c r="C5241">
        <v>40673</v>
      </c>
      <c r="D5241" s="1" t="s">
        <v>3449</v>
      </c>
      <c r="E5241">
        <v>5</v>
      </c>
    </row>
    <row r="5242" spans="1:5" hidden="1" x14ac:dyDescent="0.3">
      <c r="A5242" t="s">
        <v>2991</v>
      </c>
      <c r="B5242">
        <v>20673</v>
      </c>
      <c r="C5242">
        <v>40673</v>
      </c>
      <c r="D5242" s="1" t="s">
        <v>3450</v>
      </c>
      <c r="E5242">
        <v>1</v>
      </c>
    </row>
    <row r="5243" spans="1:5" hidden="1" x14ac:dyDescent="0.3">
      <c r="A5243" t="s">
        <v>2991</v>
      </c>
      <c r="B5243">
        <v>20673</v>
      </c>
      <c r="C5243">
        <v>40673</v>
      </c>
      <c r="D5243" s="1" t="s">
        <v>3451</v>
      </c>
      <c r="E5243">
        <v>5</v>
      </c>
    </row>
    <row r="5244" spans="1:5" hidden="1" x14ac:dyDescent="0.3">
      <c r="A5244" t="s">
        <v>2991</v>
      </c>
      <c r="B5244">
        <v>20673</v>
      </c>
      <c r="C5244">
        <v>40673</v>
      </c>
      <c r="D5244" s="1" t="s">
        <v>3452</v>
      </c>
      <c r="E5244">
        <v>12</v>
      </c>
    </row>
    <row r="5245" spans="1:5" hidden="1" x14ac:dyDescent="0.3">
      <c r="A5245" t="s">
        <v>2991</v>
      </c>
      <c r="B5245">
        <v>20673</v>
      </c>
      <c r="C5245">
        <v>40673</v>
      </c>
      <c r="D5245" s="1" t="s">
        <v>3453</v>
      </c>
      <c r="E5245">
        <v>7</v>
      </c>
    </row>
    <row r="5246" spans="1:5" hidden="1" x14ac:dyDescent="0.3">
      <c r="A5246" t="s">
        <v>2991</v>
      </c>
      <c r="B5246">
        <v>20673</v>
      </c>
      <c r="C5246">
        <v>40673</v>
      </c>
      <c r="D5246" s="1" t="s">
        <v>3454</v>
      </c>
      <c r="E5246">
        <v>1</v>
      </c>
    </row>
    <row r="5247" spans="1:5" hidden="1" x14ac:dyDescent="0.3">
      <c r="A5247" t="s">
        <v>2991</v>
      </c>
      <c r="B5247">
        <v>20673</v>
      </c>
      <c r="C5247">
        <v>40673</v>
      </c>
      <c r="D5247" s="1" t="s">
        <v>3455</v>
      </c>
      <c r="E5247">
        <v>7</v>
      </c>
    </row>
    <row r="5248" spans="1:5" hidden="1" x14ac:dyDescent="0.3">
      <c r="A5248" t="s">
        <v>2991</v>
      </c>
      <c r="B5248">
        <v>20673</v>
      </c>
      <c r="C5248">
        <v>40673</v>
      </c>
      <c r="D5248" s="1" t="s">
        <v>3456</v>
      </c>
      <c r="E5248">
        <v>40</v>
      </c>
    </row>
    <row r="5249" spans="1:5" hidden="1" x14ac:dyDescent="0.3">
      <c r="A5249" t="s">
        <v>2991</v>
      </c>
      <c r="B5249">
        <v>20673</v>
      </c>
      <c r="C5249">
        <v>40673</v>
      </c>
      <c r="D5249" s="1" t="s">
        <v>3457</v>
      </c>
      <c r="E5249">
        <v>40</v>
      </c>
    </row>
    <row r="5250" spans="1:5" hidden="1" x14ac:dyDescent="0.3">
      <c r="A5250" t="s">
        <v>2991</v>
      </c>
      <c r="B5250">
        <v>20673</v>
      </c>
      <c r="C5250">
        <v>40673</v>
      </c>
      <c r="D5250" s="1" t="s">
        <v>3458</v>
      </c>
      <c r="E5250">
        <v>40</v>
      </c>
    </row>
    <row r="5251" spans="1:5" hidden="1" x14ac:dyDescent="0.3">
      <c r="A5251" t="s">
        <v>2991</v>
      </c>
      <c r="B5251">
        <v>20673</v>
      </c>
      <c r="C5251">
        <v>40673</v>
      </c>
      <c r="D5251" s="1" t="s">
        <v>3459</v>
      </c>
      <c r="E5251">
        <v>40</v>
      </c>
    </row>
    <row r="5252" spans="1:5" hidden="1" x14ac:dyDescent="0.3">
      <c r="A5252" t="s">
        <v>2991</v>
      </c>
      <c r="B5252">
        <v>20673</v>
      </c>
      <c r="C5252">
        <v>40673</v>
      </c>
      <c r="D5252" s="1" t="s">
        <v>3460</v>
      </c>
      <c r="E5252">
        <v>10</v>
      </c>
    </row>
    <row r="5253" spans="1:5" hidden="1" x14ac:dyDescent="0.3">
      <c r="A5253" t="s">
        <v>2991</v>
      </c>
      <c r="B5253">
        <v>20673</v>
      </c>
      <c r="C5253">
        <v>40673</v>
      </c>
      <c r="D5253" s="1" t="s">
        <v>3461</v>
      </c>
      <c r="E5253">
        <v>3</v>
      </c>
    </row>
    <row r="5254" spans="1:5" hidden="1" x14ac:dyDescent="0.3">
      <c r="A5254" t="s">
        <v>2991</v>
      </c>
      <c r="B5254">
        <v>20673</v>
      </c>
      <c r="C5254">
        <v>40673</v>
      </c>
      <c r="D5254" s="1" t="s">
        <v>3462</v>
      </c>
      <c r="E5254">
        <v>18</v>
      </c>
    </row>
    <row r="5255" spans="1:5" hidden="1" x14ac:dyDescent="0.3">
      <c r="A5255" t="s">
        <v>2991</v>
      </c>
      <c r="B5255">
        <v>20673</v>
      </c>
      <c r="C5255">
        <v>40673</v>
      </c>
      <c r="D5255" s="1" t="s">
        <v>3463</v>
      </c>
      <c r="E5255">
        <v>18</v>
      </c>
    </row>
    <row r="5256" spans="1:5" hidden="1" x14ac:dyDescent="0.3">
      <c r="A5256" t="s">
        <v>2991</v>
      </c>
      <c r="B5256">
        <v>20673</v>
      </c>
      <c r="C5256">
        <v>40673</v>
      </c>
      <c r="D5256" s="1" t="s">
        <v>3464</v>
      </c>
      <c r="E5256">
        <v>18</v>
      </c>
    </row>
    <row r="5257" spans="1:5" hidden="1" x14ac:dyDescent="0.3">
      <c r="A5257" t="s">
        <v>2991</v>
      </c>
      <c r="B5257">
        <v>20673</v>
      </c>
      <c r="C5257">
        <v>40673</v>
      </c>
      <c r="D5257" s="1" t="s">
        <v>3465</v>
      </c>
      <c r="E5257">
        <v>18</v>
      </c>
    </row>
    <row r="5258" spans="1:5" hidden="1" x14ac:dyDescent="0.3">
      <c r="A5258" t="s">
        <v>2991</v>
      </c>
      <c r="B5258">
        <v>20673</v>
      </c>
      <c r="C5258">
        <v>40673</v>
      </c>
      <c r="D5258" s="1" t="s">
        <v>3466</v>
      </c>
      <c r="E5258">
        <v>8</v>
      </c>
    </row>
    <row r="5259" spans="1:5" hidden="1" x14ac:dyDescent="0.3">
      <c r="A5259" t="s">
        <v>2991</v>
      </c>
      <c r="B5259">
        <v>20673</v>
      </c>
      <c r="C5259">
        <v>40673</v>
      </c>
      <c r="D5259" s="1" t="s">
        <v>3467</v>
      </c>
      <c r="E5259">
        <v>10</v>
      </c>
    </row>
    <row r="5260" spans="1:5" hidden="1" x14ac:dyDescent="0.3">
      <c r="A5260" t="s">
        <v>2991</v>
      </c>
      <c r="B5260">
        <v>20673</v>
      </c>
      <c r="C5260">
        <v>40673</v>
      </c>
      <c r="D5260" s="1" t="s">
        <v>3468</v>
      </c>
      <c r="E5260">
        <v>10</v>
      </c>
    </row>
    <row r="5261" spans="1:5" hidden="1" x14ac:dyDescent="0.3">
      <c r="A5261" t="s">
        <v>2991</v>
      </c>
      <c r="B5261">
        <v>20673</v>
      </c>
      <c r="C5261">
        <v>40673</v>
      </c>
      <c r="D5261" s="1" t="s">
        <v>3469</v>
      </c>
      <c r="E5261">
        <v>10</v>
      </c>
    </row>
    <row r="5262" spans="1:5" hidden="1" x14ac:dyDescent="0.3">
      <c r="A5262" t="s">
        <v>2991</v>
      </c>
      <c r="B5262">
        <v>20673</v>
      </c>
      <c r="C5262">
        <v>40673</v>
      </c>
      <c r="D5262" s="1" t="s">
        <v>3470</v>
      </c>
      <c r="E5262">
        <v>10</v>
      </c>
    </row>
    <row r="5263" spans="1:5" hidden="1" x14ac:dyDescent="0.3">
      <c r="A5263" t="s">
        <v>2991</v>
      </c>
      <c r="B5263">
        <v>20673</v>
      </c>
      <c r="C5263">
        <v>40673</v>
      </c>
      <c r="D5263" s="1" t="s">
        <v>3471</v>
      </c>
      <c r="E5263">
        <v>17</v>
      </c>
    </row>
    <row r="5264" spans="1:5" hidden="1" x14ac:dyDescent="0.3">
      <c r="A5264" t="s">
        <v>2991</v>
      </c>
      <c r="B5264">
        <v>20673</v>
      </c>
      <c r="C5264">
        <v>40673</v>
      </c>
      <c r="D5264" s="1" t="s">
        <v>3472</v>
      </c>
      <c r="E5264">
        <v>17</v>
      </c>
    </row>
    <row r="5265" spans="1:5" hidden="1" x14ac:dyDescent="0.3">
      <c r="A5265" t="s">
        <v>2991</v>
      </c>
      <c r="B5265">
        <v>20673</v>
      </c>
      <c r="C5265">
        <v>40673</v>
      </c>
      <c r="D5265" s="1" t="s">
        <v>3473</v>
      </c>
      <c r="E5265">
        <v>17</v>
      </c>
    </row>
    <row r="5266" spans="1:5" hidden="1" x14ac:dyDescent="0.3">
      <c r="A5266" t="s">
        <v>2991</v>
      </c>
      <c r="B5266">
        <v>20673</v>
      </c>
      <c r="C5266">
        <v>40673</v>
      </c>
      <c r="D5266" s="1" t="s">
        <v>3474</v>
      </c>
      <c r="E5266">
        <v>1</v>
      </c>
    </row>
    <row r="5267" spans="1:5" hidden="1" x14ac:dyDescent="0.3">
      <c r="A5267" t="s">
        <v>2991</v>
      </c>
      <c r="B5267">
        <v>20673</v>
      </c>
      <c r="C5267">
        <v>40673</v>
      </c>
      <c r="D5267" s="1" t="s">
        <v>3475</v>
      </c>
      <c r="E5267">
        <v>1</v>
      </c>
    </row>
    <row r="5268" spans="1:5" hidden="1" x14ac:dyDescent="0.3">
      <c r="A5268" t="s">
        <v>2991</v>
      </c>
      <c r="B5268">
        <v>20673</v>
      </c>
      <c r="C5268">
        <v>40673</v>
      </c>
      <c r="D5268" s="1" t="s">
        <v>3476</v>
      </c>
      <c r="E5268">
        <v>1</v>
      </c>
    </row>
    <row r="5269" spans="1:5" hidden="1" x14ac:dyDescent="0.3">
      <c r="A5269" t="s">
        <v>2991</v>
      </c>
      <c r="B5269">
        <v>20673</v>
      </c>
      <c r="C5269">
        <v>40673</v>
      </c>
      <c r="D5269" s="1" t="s">
        <v>3477</v>
      </c>
      <c r="E5269">
        <v>1</v>
      </c>
    </row>
    <row r="5270" spans="1:5" hidden="1" x14ac:dyDescent="0.3">
      <c r="A5270" t="s">
        <v>2991</v>
      </c>
      <c r="B5270">
        <v>20673</v>
      </c>
      <c r="C5270">
        <v>40673</v>
      </c>
      <c r="D5270" s="1" t="s">
        <v>3478</v>
      </c>
      <c r="E5270">
        <v>8</v>
      </c>
    </row>
    <row r="5271" spans="1:5" hidden="1" x14ac:dyDescent="0.3">
      <c r="A5271" t="s">
        <v>2991</v>
      </c>
      <c r="B5271">
        <v>20673</v>
      </c>
      <c r="C5271">
        <v>40673</v>
      </c>
      <c r="D5271" s="1" t="s">
        <v>25</v>
      </c>
      <c r="E5271">
        <v>1880</v>
      </c>
    </row>
    <row r="5272" spans="1:5" hidden="1" x14ac:dyDescent="0.3">
      <c r="A5272" t="s">
        <v>3479</v>
      </c>
      <c r="B5272">
        <v>21707</v>
      </c>
      <c r="C5272">
        <v>40777</v>
      </c>
      <c r="D5272" s="1" t="s">
        <v>3480</v>
      </c>
      <c r="E5272">
        <v>10</v>
      </c>
    </row>
    <row r="5273" spans="1:5" hidden="1" x14ac:dyDescent="0.3">
      <c r="A5273" t="s">
        <v>3479</v>
      </c>
      <c r="B5273">
        <v>21707</v>
      </c>
      <c r="C5273">
        <v>40777</v>
      </c>
      <c r="D5273" s="1" t="s">
        <v>3481</v>
      </c>
      <c r="E5273">
        <v>40</v>
      </c>
    </row>
    <row r="5274" spans="1:5" hidden="1" x14ac:dyDescent="0.3">
      <c r="A5274" t="s">
        <v>3479</v>
      </c>
      <c r="B5274">
        <v>21707</v>
      </c>
      <c r="C5274">
        <v>40777</v>
      </c>
      <c r="D5274" s="1" t="s">
        <v>3482</v>
      </c>
      <c r="E5274">
        <v>40</v>
      </c>
    </row>
    <row r="5275" spans="1:5" hidden="1" x14ac:dyDescent="0.3">
      <c r="A5275" t="s">
        <v>3479</v>
      </c>
      <c r="B5275">
        <v>21707</v>
      </c>
      <c r="C5275">
        <v>40777</v>
      </c>
      <c r="D5275" s="1" t="s">
        <v>3483</v>
      </c>
      <c r="E5275">
        <v>40</v>
      </c>
    </row>
    <row r="5276" spans="1:5" hidden="1" x14ac:dyDescent="0.3">
      <c r="A5276" t="s">
        <v>3479</v>
      </c>
      <c r="B5276">
        <v>21707</v>
      </c>
      <c r="C5276">
        <v>40777</v>
      </c>
      <c r="D5276" s="1" t="s">
        <v>3484</v>
      </c>
      <c r="E5276">
        <v>3</v>
      </c>
    </row>
    <row r="5277" spans="1:5" hidden="1" x14ac:dyDescent="0.3">
      <c r="A5277" t="s">
        <v>3479</v>
      </c>
      <c r="B5277">
        <v>21707</v>
      </c>
      <c r="C5277">
        <v>40777</v>
      </c>
      <c r="D5277" s="1" t="s">
        <v>3130</v>
      </c>
      <c r="E5277">
        <v>12</v>
      </c>
    </row>
    <row r="5278" spans="1:5" hidden="1" x14ac:dyDescent="0.3">
      <c r="A5278" t="s">
        <v>3479</v>
      </c>
      <c r="B5278">
        <v>21707</v>
      </c>
      <c r="C5278">
        <v>40777</v>
      </c>
      <c r="D5278" s="1" t="s">
        <v>3485</v>
      </c>
      <c r="E5278">
        <v>30</v>
      </c>
    </row>
    <row r="5279" spans="1:5" hidden="1" x14ac:dyDescent="0.3">
      <c r="A5279" t="s">
        <v>3479</v>
      </c>
      <c r="B5279">
        <v>21707</v>
      </c>
      <c r="C5279">
        <v>40777</v>
      </c>
      <c r="D5279" s="1" t="s">
        <v>3486</v>
      </c>
      <c r="E5279">
        <v>8</v>
      </c>
    </row>
    <row r="5280" spans="1:5" hidden="1" x14ac:dyDescent="0.3">
      <c r="A5280" t="s">
        <v>3479</v>
      </c>
      <c r="B5280">
        <v>21707</v>
      </c>
      <c r="C5280">
        <v>40777</v>
      </c>
      <c r="D5280" s="1" t="s">
        <v>3487</v>
      </c>
      <c r="E5280">
        <v>6</v>
      </c>
    </row>
    <row r="5281" spans="1:5" hidden="1" x14ac:dyDescent="0.3">
      <c r="A5281" t="s">
        <v>3479</v>
      </c>
      <c r="B5281">
        <v>21707</v>
      </c>
      <c r="C5281">
        <v>40777</v>
      </c>
      <c r="D5281" s="1" t="s">
        <v>3488</v>
      </c>
      <c r="E5281">
        <v>8</v>
      </c>
    </row>
    <row r="5282" spans="1:5" hidden="1" x14ac:dyDescent="0.3">
      <c r="A5282" t="s">
        <v>3479</v>
      </c>
      <c r="B5282">
        <v>21707</v>
      </c>
      <c r="C5282">
        <v>40777</v>
      </c>
      <c r="D5282" s="1" t="s">
        <v>3489</v>
      </c>
      <c r="E5282">
        <v>2</v>
      </c>
    </row>
    <row r="5283" spans="1:5" hidden="1" x14ac:dyDescent="0.3">
      <c r="A5283" t="s">
        <v>3479</v>
      </c>
      <c r="B5283">
        <v>21707</v>
      </c>
      <c r="C5283">
        <v>40777</v>
      </c>
      <c r="D5283" s="1" t="s">
        <v>3490</v>
      </c>
      <c r="E5283">
        <v>30</v>
      </c>
    </row>
    <row r="5284" spans="1:5" hidden="1" x14ac:dyDescent="0.3">
      <c r="A5284" t="s">
        <v>3479</v>
      </c>
      <c r="B5284">
        <v>21707</v>
      </c>
      <c r="C5284">
        <v>40777</v>
      </c>
      <c r="D5284" s="1" t="s">
        <v>3491</v>
      </c>
      <c r="E5284">
        <v>20</v>
      </c>
    </row>
    <row r="5285" spans="1:5" hidden="1" x14ac:dyDescent="0.3">
      <c r="A5285" t="s">
        <v>3479</v>
      </c>
      <c r="B5285">
        <v>21707</v>
      </c>
      <c r="C5285">
        <v>40777</v>
      </c>
      <c r="D5285" s="1" t="s">
        <v>3492</v>
      </c>
      <c r="E5285">
        <v>6</v>
      </c>
    </row>
    <row r="5286" spans="1:5" hidden="1" x14ac:dyDescent="0.3">
      <c r="A5286" t="s">
        <v>3479</v>
      </c>
      <c r="B5286">
        <v>21707</v>
      </c>
      <c r="C5286">
        <v>40777</v>
      </c>
      <c r="D5286" s="1" t="s">
        <v>3493</v>
      </c>
      <c r="E5286">
        <v>30</v>
      </c>
    </row>
    <row r="5287" spans="1:5" hidden="1" x14ac:dyDescent="0.3">
      <c r="A5287" t="s">
        <v>3479</v>
      </c>
      <c r="B5287">
        <v>21707</v>
      </c>
      <c r="C5287">
        <v>40777</v>
      </c>
      <c r="D5287" s="1" t="s">
        <v>3494</v>
      </c>
      <c r="E5287">
        <v>8</v>
      </c>
    </row>
    <row r="5288" spans="1:5" hidden="1" x14ac:dyDescent="0.3">
      <c r="A5288" t="s">
        <v>3479</v>
      </c>
      <c r="B5288">
        <v>21707</v>
      </c>
      <c r="C5288">
        <v>40777</v>
      </c>
      <c r="D5288" s="1" t="s">
        <v>3495</v>
      </c>
      <c r="E5288">
        <v>4</v>
      </c>
    </row>
    <row r="5289" spans="1:5" hidden="1" x14ac:dyDescent="0.3">
      <c r="A5289" t="s">
        <v>3479</v>
      </c>
      <c r="B5289">
        <v>21707</v>
      </c>
      <c r="C5289">
        <v>40777</v>
      </c>
      <c r="D5289" s="1" t="s">
        <v>3496</v>
      </c>
      <c r="E5289">
        <v>1</v>
      </c>
    </row>
    <row r="5290" spans="1:5" hidden="1" x14ac:dyDescent="0.3">
      <c r="A5290" t="s">
        <v>3479</v>
      </c>
      <c r="B5290">
        <v>21707</v>
      </c>
      <c r="C5290">
        <v>40777</v>
      </c>
      <c r="D5290" s="1" t="s">
        <v>3497</v>
      </c>
      <c r="E5290">
        <v>4</v>
      </c>
    </row>
    <row r="5291" spans="1:5" hidden="1" x14ac:dyDescent="0.3">
      <c r="A5291" t="s">
        <v>3479</v>
      </c>
      <c r="B5291">
        <v>21707</v>
      </c>
      <c r="C5291">
        <v>40777</v>
      </c>
      <c r="D5291" s="1" t="s">
        <v>3498</v>
      </c>
      <c r="E5291">
        <v>2</v>
      </c>
    </row>
    <row r="5292" spans="1:5" hidden="1" x14ac:dyDescent="0.3">
      <c r="A5292" t="s">
        <v>3479</v>
      </c>
      <c r="B5292">
        <v>21707</v>
      </c>
      <c r="C5292">
        <v>40777</v>
      </c>
      <c r="D5292" s="1" t="s">
        <v>3499</v>
      </c>
      <c r="E5292">
        <v>8</v>
      </c>
    </row>
    <row r="5293" spans="1:5" hidden="1" x14ac:dyDescent="0.3">
      <c r="A5293" t="s">
        <v>3479</v>
      </c>
      <c r="B5293">
        <v>21707</v>
      </c>
      <c r="C5293">
        <v>40777</v>
      </c>
      <c r="D5293" s="1" t="s">
        <v>3500</v>
      </c>
      <c r="E5293">
        <v>4</v>
      </c>
    </row>
    <row r="5294" spans="1:5" hidden="1" x14ac:dyDescent="0.3">
      <c r="A5294" t="s">
        <v>3479</v>
      </c>
      <c r="B5294">
        <v>21707</v>
      </c>
      <c r="C5294">
        <v>40777</v>
      </c>
      <c r="D5294" s="1" t="s">
        <v>3501</v>
      </c>
      <c r="E5294">
        <v>4</v>
      </c>
    </row>
    <row r="5295" spans="1:5" hidden="1" x14ac:dyDescent="0.3">
      <c r="A5295" t="s">
        <v>3479</v>
      </c>
      <c r="B5295">
        <v>21707</v>
      </c>
      <c r="C5295">
        <v>40777</v>
      </c>
      <c r="D5295" s="1" t="s">
        <v>3502</v>
      </c>
      <c r="E5295">
        <v>1</v>
      </c>
    </row>
    <row r="5296" spans="1:5" hidden="1" x14ac:dyDescent="0.3">
      <c r="A5296" t="s">
        <v>3479</v>
      </c>
      <c r="B5296">
        <v>21707</v>
      </c>
      <c r="C5296">
        <v>40777</v>
      </c>
      <c r="D5296" s="1" t="s">
        <v>3503</v>
      </c>
      <c r="E5296">
        <v>1</v>
      </c>
    </row>
    <row r="5297" spans="1:5" hidden="1" x14ac:dyDescent="0.3">
      <c r="A5297" t="s">
        <v>3479</v>
      </c>
      <c r="B5297">
        <v>21707</v>
      </c>
      <c r="C5297">
        <v>40777</v>
      </c>
      <c r="D5297" s="1" t="s">
        <v>3504</v>
      </c>
      <c r="E5297">
        <v>1</v>
      </c>
    </row>
    <row r="5298" spans="1:5" hidden="1" x14ac:dyDescent="0.3">
      <c r="A5298" t="s">
        <v>3479</v>
      </c>
      <c r="B5298">
        <v>21707</v>
      </c>
      <c r="C5298">
        <v>40777</v>
      </c>
      <c r="D5298" s="1" t="s">
        <v>3505</v>
      </c>
      <c r="E5298">
        <v>1</v>
      </c>
    </row>
    <row r="5299" spans="1:5" hidden="1" x14ac:dyDescent="0.3">
      <c r="A5299" t="s">
        <v>3479</v>
      </c>
      <c r="B5299">
        <v>21707</v>
      </c>
      <c r="C5299">
        <v>40777</v>
      </c>
      <c r="D5299" s="1" t="s">
        <v>3506</v>
      </c>
      <c r="E5299">
        <v>4</v>
      </c>
    </row>
    <row r="5300" spans="1:5" hidden="1" x14ac:dyDescent="0.3">
      <c r="A5300" t="s">
        <v>3479</v>
      </c>
      <c r="B5300">
        <v>21707</v>
      </c>
      <c r="C5300">
        <v>40777</v>
      </c>
      <c r="D5300" s="1" t="s">
        <v>3507</v>
      </c>
      <c r="E5300">
        <v>6</v>
      </c>
    </row>
    <row r="5301" spans="1:5" hidden="1" x14ac:dyDescent="0.3">
      <c r="A5301" t="s">
        <v>3479</v>
      </c>
      <c r="B5301">
        <v>21707</v>
      </c>
      <c r="C5301">
        <v>40777</v>
      </c>
      <c r="D5301" s="1" t="s">
        <v>3508</v>
      </c>
      <c r="E5301">
        <v>5</v>
      </c>
    </row>
    <row r="5302" spans="1:5" hidden="1" x14ac:dyDescent="0.3">
      <c r="A5302" t="s">
        <v>3479</v>
      </c>
      <c r="B5302">
        <v>21707</v>
      </c>
      <c r="C5302">
        <v>40777</v>
      </c>
      <c r="D5302" s="1" t="s">
        <v>3509</v>
      </c>
      <c r="E5302">
        <v>4</v>
      </c>
    </row>
    <row r="5303" spans="1:5" hidden="1" x14ac:dyDescent="0.3">
      <c r="A5303" t="s">
        <v>3479</v>
      </c>
      <c r="B5303">
        <v>21707</v>
      </c>
      <c r="C5303">
        <v>40777</v>
      </c>
      <c r="D5303" s="1" t="s">
        <v>3510</v>
      </c>
      <c r="E5303">
        <v>6</v>
      </c>
    </row>
    <row r="5304" spans="1:5" hidden="1" x14ac:dyDescent="0.3">
      <c r="A5304" t="s">
        <v>3479</v>
      </c>
      <c r="B5304">
        <v>21707</v>
      </c>
      <c r="C5304">
        <v>40777</v>
      </c>
      <c r="D5304" s="1" t="s">
        <v>3511</v>
      </c>
      <c r="E5304">
        <v>3</v>
      </c>
    </row>
    <row r="5305" spans="1:5" hidden="1" x14ac:dyDescent="0.3">
      <c r="A5305" t="s">
        <v>3479</v>
      </c>
      <c r="B5305">
        <v>21707</v>
      </c>
      <c r="C5305">
        <v>40777</v>
      </c>
      <c r="D5305" s="1" t="s">
        <v>3512</v>
      </c>
      <c r="E5305">
        <v>1</v>
      </c>
    </row>
    <row r="5306" spans="1:5" hidden="1" x14ac:dyDescent="0.3">
      <c r="A5306" t="s">
        <v>3479</v>
      </c>
      <c r="B5306">
        <v>21707</v>
      </c>
      <c r="C5306">
        <v>40777</v>
      </c>
      <c r="D5306" s="1" t="s">
        <v>3513</v>
      </c>
      <c r="E5306">
        <v>1</v>
      </c>
    </row>
    <row r="5307" spans="1:5" hidden="1" x14ac:dyDescent="0.3">
      <c r="A5307" t="s">
        <v>3479</v>
      </c>
      <c r="B5307">
        <v>21707</v>
      </c>
      <c r="C5307">
        <v>40777</v>
      </c>
      <c r="D5307" s="1" t="s">
        <v>3514</v>
      </c>
      <c r="E5307">
        <v>1</v>
      </c>
    </row>
    <row r="5308" spans="1:5" hidden="1" x14ac:dyDescent="0.3">
      <c r="A5308" t="s">
        <v>3479</v>
      </c>
      <c r="B5308">
        <v>21707</v>
      </c>
      <c r="C5308">
        <v>40777</v>
      </c>
      <c r="D5308" s="1" t="s">
        <v>3515</v>
      </c>
      <c r="E5308">
        <v>3</v>
      </c>
    </row>
    <row r="5309" spans="1:5" hidden="1" x14ac:dyDescent="0.3">
      <c r="A5309" t="s">
        <v>3479</v>
      </c>
      <c r="B5309">
        <v>21707</v>
      </c>
      <c r="C5309">
        <v>40777</v>
      </c>
      <c r="D5309" s="1" t="s">
        <v>3516</v>
      </c>
      <c r="E5309">
        <v>3</v>
      </c>
    </row>
    <row r="5310" spans="1:5" hidden="1" x14ac:dyDescent="0.3">
      <c r="A5310" t="s">
        <v>3479</v>
      </c>
      <c r="B5310">
        <v>21707</v>
      </c>
      <c r="C5310">
        <v>40777</v>
      </c>
      <c r="D5310" s="1" t="s">
        <v>3517</v>
      </c>
      <c r="E5310">
        <v>3</v>
      </c>
    </row>
    <row r="5311" spans="1:5" hidden="1" x14ac:dyDescent="0.3">
      <c r="A5311" t="s">
        <v>3479</v>
      </c>
      <c r="B5311">
        <v>21707</v>
      </c>
      <c r="C5311">
        <v>40777</v>
      </c>
      <c r="D5311" s="1" t="s">
        <v>3518</v>
      </c>
      <c r="E5311">
        <v>8</v>
      </c>
    </row>
    <row r="5312" spans="1:5" hidden="1" x14ac:dyDescent="0.3">
      <c r="A5312" t="s">
        <v>3479</v>
      </c>
      <c r="B5312">
        <v>21707</v>
      </c>
      <c r="C5312">
        <v>40777</v>
      </c>
      <c r="D5312" s="1" t="s">
        <v>3519</v>
      </c>
      <c r="E5312">
        <v>1</v>
      </c>
    </row>
    <row r="5313" spans="1:5" hidden="1" x14ac:dyDescent="0.3">
      <c r="A5313" t="s">
        <v>3479</v>
      </c>
      <c r="B5313">
        <v>21707</v>
      </c>
      <c r="C5313">
        <v>40777</v>
      </c>
      <c r="D5313" s="1" t="s">
        <v>3520</v>
      </c>
      <c r="E5313">
        <v>1</v>
      </c>
    </row>
    <row r="5314" spans="1:5" hidden="1" x14ac:dyDescent="0.3">
      <c r="A5314" t="s">
        <v>3479</v>
      </c>
      <c r="B5314">
        <v>21707</v>
      </c>
      <c r="C5314">
        <v>40777</v>
      </c>
      <c r="D5314" s="1" t="s">
        <v>3521</v>
      </c>
      <c r="E5314">
        <v>1</v>
      </c>
    </row>
    <row r="5315" spans="1:5" hidden="1" x14ac:dyDescent="0.3">
      <c r="A5315" t="s">
        <v>3479</v>
      </c>
      <c r="B5315">
        <v>21707</v>
      </c>
      <c r="C5315">
        <v>40777</v>
      </c>
      <c r="D5315" s="1" t="s">
        <v>3522</v>
      </c>
      <c r="E5315">
        <v>2</v>
      </c>
    </row>
    <row r="5316" spans="1:5" hidden="1" x14ac:dyDescent="0.3">
      <c r="A5316" t="s">
        <v>3479</v>
      </c>
      <c r="B5316">
        <v>21707</v>
      </c>
      <c r="C5316">
        <v>40777</v>
      </c>
      <c r="D5316" s="1" t="s">
        <v>3523</v>
      </c>
      <c r="E5316">
        <v>2</v>
      </c>
    </row>
    <row r="5317" spans="1:5" hidden="1" x14ac:dyDescent="0.3">
      <c r="A5317" t="s">
        <v>3479</v>
      </c>
      <c r="B5317">
        <v>21707</v>
      </c>
      <c r="C5317">
        <v>40777</v>
      </c>
      <c r="D5317" s="1" t="s">
        <v>3524</v>
      </c>
      <c r="E5317">
        <v>8</v>
      </c>
    </row>
    <row r="5318" spans="1:5" hidden="1" x14ac:dyDescent="0.3">
      <c r="A5318" t="s">
        <v>3479</v>
      </c>
      <c r="B5318">
        <v>21707</v>
      </c>
      <c r="C5318">
        <v>40777</v>
      </c>
      <c r="D5318" s="1" t="s">
        <v>3525</v>
      </c>
      <c r="E5318">
        <v>2</v>
      </c>
    </row>
    <row r="5319" spans="1:5" hidden="1" x14ac:dyDescent="0.3">
      <c r="A5319" t="s">
        <v>3479</v>
      </c>
      <c r="B5319">
        <v>21707</v>
      </c>
      <c r="C5319">
        <v>40777</v>
      </c>
      <c r="D5319" s="1" t="s">
        <v>3526</v>
      </c>
      <c r="E5319">
        <v>3</v>
      </c>
    </row>
    <row r="5320" spans="1:5" hidden="1" x14ac:dyDescent="0.3">
      <c r="A5320" t="s">
        <v>3479</v>
      </c>
      <c r="B5320">
        <v>21707</v>
      </c>
      <c r="C5320">
        <v>40777</v>
      </c>
      <c r="D5320" s="1" t="s">
        <v>3527</v>
      </c>
      <c r="E5320">
        <v>1</v>
      </c>
    </row>
    <row r="5321" spans="1:5" hidden="1" x14ac:dyDescent="0.3">
      <c r="A5321" t="s">
        <v>3479</v>
      </c>
      <c r="B5321">
        <v>21707</v>
      </c>
      <c r="C5321">
        <v>40777</v>
      </c>
      <c r="D5321" s="1" t="s">
        <v>3528</v>
      </c>
      <c r="E5321">
        <v>1</v>
      </c>
    </row>
    <row r="5322" spans="1:5" hidden="1" x14ac:dyDescent="0.3">
      <c r="A5322" t="s">
        <v>3479</v>
      </c>
      <c r="B5322">
        <v>21707</v>
      </c>
      <c r="C5322">
        <v>40777</v>
      </c>
      <c r="D5322" s="1" t="s">
        <v>3529</v>
      </c>
      <c r="E5322">
        <v>2</v>
      </c>
    </row>
    <row r="5323" spans="1:5" hidden="1" x14ac:dyDescent="0.3">
      <c r="A5323" t="s">
        <v>3479</v>
      </c>
      <c r="B5323">
        <v>21707</v>
      </c>
      <c r="C5323">
        <v>40777</v>
      </c>
      <c r="D5323" s="1" t="s">
        <v>3530</v>
      </c>
      <c r="E5323">
        <v>3</v>
      </c>
    </row>
    <row r="5324" spans="1:5" hidden="1" x14ac:dyDescent="0.3">
      <c r="A5324" t="s">
        <v>3479</v>
      </c>
      <c r="B5324">
        <v>21707</v>
      </c>
      <c r="C5324">
        <v>40777</v>
      </c>
      <c r="D5324" s="1" t="s">
        <v>3531</v>
      </c>
      <c r="E5324">
        <v>3</v>
      </c>
    </row>
    <row r="5325" spans="1:5" hidden="1" x14ac:dyDescent="0.3">
      <c r="A5325" t="s">
        <v>3479</v>
      </c>
      <c r="B5325">
        <v>21707</v>
      </c>
      <c r="C5325">
        <v>40777</v>
      </c>
      <c r="D5325" s="1" t="s">
        <v>3532</v>
      </c>
      <c r="E5325">
        <v>12</v>
      </c>
    </row>
    <row r="5326" spans="1:5" hidden="1" x14ac:dyDescent="0.3">
      <c r="A5326" t="s">
        <v>3479</v>
      </c>
      <c r="B5326">
        <v>21707</v>
      </c>
      <c r="C5326">
        <v>40777</v>
      </c>
      <c r="D5326" s="1" t="s">
        <v>3533</v>
      </c>
      <c r="E5326">
        <v>8</v>
      </c>
    </row>
    <row r="5327" spans="1:5" hidden="1" x14ac:dyDescent="0.3">
      <c r="A5327" t="s">
        <v>3479</v>
      </c>
      <c r="B5327">
        <v>21707</v>
      </c>
      <c r="C5327">
        <v>40777</v>
      </c>
      <c r="D5327" s="1" t="s">
        <v>3534</v>
      </c>
      <c r="E5327">
        <v>1</v>
      </c>
    </row>
    <row r="5328" spans="1:5" hidden="1" x14ac:dyDescent="0.3">
      <c r="A5328" t="s">
        <v>3479</v>
      </c>
      <c r="B5328">
        <v>21707</v>
      </c>
      <c r="C5328">
        <v>40777</v>
      </c>
      <c r="D5328" s="1" t="s">
        <v>3535</v>
      </c>
      <c r="E5328">
        <v>1</v>
      </c>
    </row>
    <row r="5329" spans="1:5" hidden="1" x14ac:dyDescent="0.3">
      <c r="A5329" t="s">
        <v>3479</v>
      </c>
      <c r="B5329">
        <v>21707</v>
      </c>
      <c r="C5329">
        <v>40777</v>
      </c>
      <c r="D5329" s="1" t="s">
        <v>3536</v>
      </c>
      <c r="E5329">
        <v>1</v>
      </c>
    </row>
    <row r="5330" spans="1:5" hidden="1" x14ac:dyDescent="0.3">
      <c r="A5330" t="s">
        <v>3479</v>
      </c>
      <c r="B5330">
        <v>21707</v>
      </c>
      <c r="C5330">
        <v>40777</v>
      </c>
      <c r="D5330" s="1" t="s">
        <v>3537</v>
      </c>
      <c r="E5330">
        <v>1</v>
      </c>
    </row>
    <row r="5331" spans="1:5" hidden="1" x14ac:dyDescent="0.3">
      <c r="A5331" t="s">
        <v>3479</v>
      </c>
      <c r="B5331">
        <v>21707</v>
      </c>
      <c r="C5331">
        <v>40777</v>
      </c>
      <c r="D5331" s="1" t="s">
        <v>3538</v>
      </c>
      <c r="E5331">
        <v>8</v>
      </c>
    </row>
    <row r="5332" spans="1:5" hidden="1" x14ac:dyDescent="0.3">
      <c r="A5332" t="s">
        <v>3479</v>
      </c>
      <c r="B5332">
        <v>21707</v>
      </c>
      <c r="C5332">
        <v>40777</v>
      </c>
      <c r="D5332" s="1" t="s">
        <v>3539</v>
      </c>
      <c r="E5332">
        <v>8</v>
      </c>
    </row>
    <row r="5333" spans="1:5" hidden="1" x14ac:dyDescent="0.3">
      <c r="A5333" t="s">
        <v>3479</v>
      </c>
      <c r="B5333">
        <v>21707</v>
      </c>
      <c r="C5333">
        <v>40777</v>
      </c>
      <c r="D5333" s="1" t="s">
        <v>3540</v>
      </c>
      <c r="E5333">
        <v>2</v>
      </c>
    </row>
    <row r="5334" spans="1:5" hidden="1" x14ac:dyDescent="0.3">
      <c r="A5334" t="s">
        <v>3479</v>
      </c>
      <c r="B5334">
        <v>21707</v>
      </c>
      <c r="C5334">
        <v>40777</v>
      </c>
      <c r="D5334" s="1" t="s">
        <v>3541</v>
      </c>
      <c r="E5334">
        <v>2</v>
      </c>
    </row>
    <row r="5335" spans="1:5" hidden="1" x14ac:dyDescent="0.3">
      <c r="A5335" t="s">
        <v>3479</v>
      </c>
      <c r="B5335">
        <v>21707</v>
      </c>
      <c r="C5335">
        <v>40777</v>
      </c>
      <c r="D5335" s="1" t="s">
        <v>3542</v>
      </c>
      <c r="E5335">
        <v>2</v>
      </c>
    </row>
    <row r="5336" spans="1:5" hidden="1" x14ac:dyDescent="0.3">
      <c r="A5336" t="s">
        <v>3479</v>
      </c>
      <c r="B5336">
        <v>21707</v>
      </c>
      <c r="C5336">
        <v>40777</v>
      </c>
      <c r="D5336" s="1" t="s">
        <v>3543</v>
      </c>
      <c r="E5336">
        <v>8</v>
      </c>
    </row>
    <row r="5337" spans="1:5" hidden="1" x14ac:dyDescent="0.3">
      <c r="A5337" t="s">
        <v>3479</v>
      </c>
      <c r="B5337">
        <v>21707</v>
      </c>
      <c r="C5337">
        <v>40777</v>
      </c>
      <c r="D5337" s="1" t="s">
        <v>3544</v>
      </c>
      <c r="E5337">
        <v>2</v>
      </c>
    </row>
    <row r="5338" spans="1:5" hidden="1" x14ac:dyDescent="0.3">
      <c r="A5338" t="s">
        <v>3479</v>
      </c>
      <c r="B5338">
        <v>21707</v>
      </c>
      <c r="C5338">
        <v>40777</v>
      </c>
      <c r="D5338" s="1" t="s">
        <v>3545</v>
      </c>
      <c r="E5338">
        <v>2</v>
      </c>
    </row>
    <row r="5339" spans="1:5" hidden="1" x14ac:dyDescent="0.3">
      <c r="A5339" t="s">
        <v>3479</v>
      </c>
      <c r="B5339">
        <v>21707</v>
      </c>
      <c r="C5339">
        <v>40777</v>
      </c>
      <c r="D5339" s="1" t="s">
        <v>3546</v>
      </c>
      <c r="E5339">
        <v>30</v>
      </c>
    </row>
    <row r="5340" spans="1:5" hidden="1" x14ac:dyDescent="0.3">
      <c r="A5340" t="s">
        <v>3479</v>
      </c>
      <c r="B5340">
        <v>21707</v>
      </c>
      <c r="C5340">
        <v>40777</v>
      </c>
      <c r="D5340" s="1" t="s">
        <v>3547</v>
      </c>
      <c r="E5340">
        <v>30</v>
      </c>
    </row>
    <row r="5341" spans="1:5" hidden="1" x14ac:dyDescent="0.3">
      <c r="A5341" t="s">
        <v>3479</v>
      </c>
      <c r="B5341">
        <v>21707</v>
      </c>
      <c r="C5341">
        <v>40777</v>
      </c>
      <c r="D5341" s="1" t="s">
        <v>3548</v>
      </c>
      <c r="E5341">
        <v>13</v>
      </c>
    </row>
    <row r="5342" spans="1:5" hidden="1" x14ac:dyDescent="0.3">
      <c r="A5342" t="s">
        <v>3479</v>
      </c>
      <c r="B5342">
        <v>21707</v>
      </c>
      <c r="C5342">
        <v>40777</v>
      </c>
      <c r="D5342" s="1" t="s">
        <v>3549</v>
      </c>
      <c r="E5342">
        <v>8</v>
      </c>
    </row>
    <row r="5343" spans="1:5" hidden="1" x14ac:dyDescent="0.3">
      <c r="A5343" t="s">
        <v>3479</v>
      </c>
      <c r="B5343">
        <v>21707</v>
      </c>
      <c r="C5343">
        <v>40777</v>
      </c>
      <c r="D5343" s="1" t="s">
        <v>3550</v>
      </c>
      <c r="E5343">
        <v>13</v>
      </c>
    </row>
    <row r="5344" spans="1:5" hidden="1" x14ac:dyDescent="0.3">
      <c r="A5344" t="s">
        <v>3479</v>
      </c>
      <c r="B5344">
        <v>21707</v>
      </c>
      <c r="C5344">
        <v>40777</v>
      </c>
      <c r="D5344" s="1" t="s">
        <v>3551</v>
      </c>
      <c r="E5344">
        <v>8</v>
      </c>
    </row>
    <row r="5345" spans="1:5" hidden="1" x14ac:dyDescent="0.3">
      <c r="A5345" t="s">
        <v>3479</v>
      </c>
      <c r="B5345">
        <v>21707</v>
      </c>
      <c r="C5345">
        <v>40777</v>
      </c>
      <c r="D5345" s="1" t="s">
        <v>3552</v>
      </c>
      <c r="E5345">
        <v>13</v>
      </c>
    </row>
    <row r="5346" spans="1:5" hidden="1" x14ac:dyDescent="0.3">
      <c r="A5346" t="s">
        <v>3479</v>
      </c>
      <c r="B5346">
        <v>21707</v>
      </c>
      <c r="C5346">
        <v>40777</v>
      </c>
      <c r="D5346" s="1" t="s">
        <v>3553</v>
      </c>
      <c r="E5346">
        <v>13</v>
      </c>
    </row>
    <row r="5347" spans="1:5" hidden="1" x14ac:dyDescent="0.3">
      <c r="A5347" t="s">
        <v>3479</v>
      </c>
      <c r="B5347">
        <v>21707</v>
      </c>
      <c r="C5347">
        <v>40777</v>
      </c>
      <c r="D5347" s="1" t="s">
        <v>3554</v>
      </c>
      <c r="E5347">
        <v>13</v>
      </c>
    </row>
    <row r="5348" spans="1:5" hidden="1" x14ac:dyDescent="0.3">
      <c r="A5348" t="s">
        <v>3479</v>
      </c>
      <c r="B5348">
        <v>21707</v>
      </c>
      <c r="C5348">
        <v>40777</v>
      </c>
      <c r="D5348" s="1" t="s">
        <v>3555</v>
      </c>
      <c r="E5348">
        <v>2</v>
      </c>
    </row>
    <row r="5349" spans="1:5" hidden="1" x14ac:dyDescent="0.3">
      <c r="A5349" t="s">
        <v>3479</v>
      </c>
      <c r="B5349">
        <v>21707</v>
      </c>
      <c r="C5349">
        <v>40777</v>
      </c>
      <c r="D5349" s="1" t="s">
        <v>3556</v>
      </c>
      <c r="E5349">
        <v>2</v>
      </c>
    </row>
    <row r="5350" spans="1:5" hidden="1" x14ac:dyDescent="0.3">
      <c r="A5350" t="s">
        <v>3479</v>
      </c>
      <c r="B5350">
        <v>21707</v>
      </c>
      <c r="C5350">
        <v>40777</v>
      </c>
      <c r="D5350" s="1" t="s">
        <v>3557</v>
      </c>
      <c r="E5350">
        <v>4</v>
      </c>
    </row>
    <row r="5351" spans="1:5" hidden="1" x14ac:dyDescent="0.3">
      <c r="A5351" t="s">
        <v>3479</v>
      </c>
      <c r="B5351">
        <v>21707</v>
      </c>
      <c r="C5351">
        <v>40777</v>
      </c>
      <c r="D5351" s="1" t="s">
        <v>3558</v>
      </c>
      <c r="E5351">
        <v>6</v>
      </c>
    </row>
    <row r="5352" spans="1:5" hidden="1" x14ac:dyDescent="0.3">
      <c r="A5352" t="s">
        <v>3479</v>
      </c>
      <c r="B5352">
        <v>21707</v>
      </c>
      <c r="C5352">
        <v>40777</v>
      </c>
      <c r="D5352" s="1" t="s">
        <v>3559</v>
      </c>
      <c r="E5352">
        <v>2</v>
      </c>
    </row>
    <row r="5353" spans="1:5" hidden="1" x14ac:dyDescent="0.3">
      <c r="A5353" t="s">
        <v>3479</v>
      </c>
      <c r="B5353">
        <v>21707</v>
      </c>
      <c r="C5353">
        <v>40777</v>
      </c>
      <c r="D5353" s="1" t="s">
        <v>3560</v>
      </c>
      <c r="E5353">
        <v>2</v>
      </c>
    </row>
    <row r="5354" spans="1:5" hidden="1" x14ac:dyDescent="0.3">
      <c r="A5354" t="s">
        <v>3479</v>
      </c>
      <c r="B5354">
        <v>21707</v>
      </c>
      <c r="C5354">
        <v>40777</v>
      </c>
      <c r="D5354" s="1" t="s">
        <v>3561</v>
      </c>
      <c r="E5354">
        <v>1</v>
      </c>
    </row>
    <row r="5355" spans="1:5" hidden="1" x14ac:dyDescent="0.3">
      <c r="A5355" t="s">
        <v>3479</v>
      </c>
      <c r="B5355">
        <v>21707</v>
      </c>
      <c r="C5355">
        <v>40777</v>
      </c>
      <c r="D5355" s="1" t="s">
        <v>3562</v>
      </c>
      <c r="E5355">
        <v>2</v>
      </c>
    </row>
    <row r="5356" spans="1:5" hidden="1" x14ac:dyDescent="0.3">
      <c r="A5356" t="s">
        <v>3479</v>
      </c>
      <c r="B5356">
        <v>21707</v>
      </c>
      <c r="C5356">
        <v>40777</v>
      </c>
      <c r="D5356" s="1" t="s">
        <v>3563</v>
      </c>
      <c r="E5356">
        <v>1</v>
      </c>
    </row>
    <row r="5357" spans="1:5" hidden="1" x14ac:dyDescent="0.3">
      <c r="A5357" t="s">
        <v>3479</v>
      </c>
      <c r="B5357">
        <v>21707</v>
      </c>
      <c r="C5357">
        <v>40777</v>
      </c>
      <c r="D5357" s="1" t="s">
        <v>3564</v>
      </c>
      <c r="E5357">
        <v>13</v>
      </c>
    </row>
    <row r="5358" spans="1:5" hidden="1" x14ac:dyDescent="0.3">
      <c r="A5358" t="s">
        <v>3479</v>
      </c>
      <c r="B5358">
        <v>21707</v>
      </c>
      <c r="C5358">
        <v>40777</v>
      </c>
      <c r="D5358" s="1" t="s">
        <v>3565</v>
      </c>
      <c r="E5358">
        <v>2</v>
      </c>
    </row>
    <row r="5359" spans="1:5" hidden="1" x14ac:dyDescent="0.3">
      <c r="A5359" t="s">
        <v>3479</v>
      </c>
      <c r="B5359">
        <v>21707</v>
      </c>
      <c r="C5359">
        <v>40777</v>
      </c>
      <c r="D5359" s="1" t="s">
        <v>3566</v>
      </c>
      <c r="E5359">
        <v>8</v>
      </c>
    </row>
    <row r="5360" spans="1:5" hidden="1" x14ac:dyDescent="0.3">
      <c r="A5360" t="s">
        <v>3479</v>
      </c>
      <c r="B5360">
        <v>21707</v>
      </c>
      <c r="C5360">
        <v>40777</v>
      </c>
      <c r="D5360" s="1" t="s">
        <v>3567</v>
      </c>
      <c r="E5360">
        <v>8</v>
      </c>
    </row>
    <row r="5361" spans="1:5" hidden="1" x14ac:dyDescent="0.3">
      <c r="A5361" t="s">
        <v>3479</v>
      </c>
      <c r="B5361">
        <v>21707</v>
      </c>
      <c r="C5361">
        <v>40777</v>
      </c>
      <c r="D5361" s="1" t="s">
        <v>3568</v>
      </c>
      <c r="E5361">
        <v>8</v>
      </c>
    </row>
    <row r="5362" spans="1:5" hidden="1" x14ac:dyDescent="0.3">
      <c r="A5362" t="s">
        <v>3479</v>
      </c>
      <c r="B5362">
        <v>21707</v>
      </c>
      <c r="C5362">
        <v>40777</v>
      </c>
      <c r="D5362" s="1" t="s">
        <v>3569</v>
      </c>
      <c r="E5362">
        <v>8</v>
      </c>
    </row>
    <row r="5363" spans="1:5" hidden="1" x14ac:dyDescent="0.3">
      <c r="A5363" t="s">
        <v>3479</v>
      </c>
      <c r="B5363">
        <v>21707</v>
      </c>
      <c r="C5363">
        <v>40777</v>
      </c>
      <c r="D5363" s="1" t="s">
        <v>3570</v>
      </c>
      <c r="E5363">
        <v>2</v>
      </c>
    </row>
    <row r="5364" spans="1:5" hidden="1" x14ac:dyDescent="0.3">
      <c r="A5364" t="s">
        <v>3479</v>
      </c>
      <c r="B5364">
        <v>21707</v>
      </c>
      <c r="C5364">
        <v>40777</v>
      </c>
      <c r="D5364" s="1" t="s">
        <v>3571</v>
      </c>
      <c r="E5364">
        <v>8</v>
      </c>
    </row>
    <row r="5365" spans="1:5" hidden="1" x14ac:dyDescent="0.3">
      <c r="A5365" t="s">
        <v>3479</v>
      </c>
      <c r="B5365">
        <v>21707</v>
      </c>
      <c r="C5365">
        <v>40777</v>
      </c>
      <c r="D5365" s="1" t="s">
        <v>3572</v>
      </c>
      <c r="E5365">
        <v>3</v>
      </c>
    </row>
    <row r="5366" spans="1:5" hidden="1" x14ac:dyDescent="0.3">
      <c r="A5366" t="s">
        <v>3479</v>
      </c>
      <c r="B5366">
        <v>21707</v>
      </c>
      <c r="C5366">
        <v>40777</v>
      </c>
      <c r="D5366" s="1" t="s">
        <v>3573</v>
      </c>
      <c r="E5366">
        <v>8</v>
      </c>
    </row>
    <row r="5367" spans="1:5" hidden="1" x14ac:dyDescent="0.3">
      <c r="A5367" t="s">
        <v>3479</v>
      </c>
      <c r="B5367">
        <v>21707</v>
      </c>
      <c r="C5367">
        <v>40777</v>
      </c>
      <c r="D5367" s="1" t="s">
        <v>3574</v>
      </c>
      <c r="E5367">
        <v>15</v>
      </c>
    </row>
    <row r="5368" spans="1:5" hidden="1" x14ac:dyDescent="0.3">
      <c r="A5368" t="s">
        <v>3479</v>
      </c>
      <c r="B5368">
        <v>21707</v>
      </c>
      <c r="C5368">
        <v>40777</v>
      </c>
      <c r="D5368" s="1" t="s">
        <v>3575</v>
      </c>
      <c r="E5368">
        <v>15</v>
      </c>
    </row>
    <row r="5369" spans="1:5" hidden="1" x14ac:dyDescent="0.3">
      <c r="A5369" t="s">
        <v>3479</v>
      </c>
      <c r="B5369">
        <v>21707</v>
      </c>
      <c r="C5369">
        <v>40777</v>
      </c>
      <c r="D5369" s="1" t="s">
        <v>3576</v>
      </c>
      <c r="E5369">
        <v>15</v>
      </c>
    </row>
    <row r="5370" spans="1:5" hidden="1" x14ac:dyDescent="0.3">
      <c r="A5370" t="s">
        <v>3479</v>
      </c>
      <c r="B5370">
        <v>21707</v>
      </c>
      <c r="C5370">
        <v>40777</v>
      </c>
      <c r="D5370" s="1" t="s">
        <v>3577</v>
      </c>
      <c r="E5370">
        <v>15</v>
      </c>
    </row>
    <row r="5371" spans="1:5" hidden="1" x14ac:dyDescent="0.3">
      <c r="A5371" t="s">
        <v>3479</v>
      </c>
      <c r="B5371">
        <v>21707</v>
      </c>
      <c r="C5371">
        <v>40777</v>
      </c>
      <c r="D5371" s="1" t="s">
        <v>3578</v>
      </c>
      <c r="E5371">
        <v>15</v>
      </c>
    </row>
    <row r="5372" spans="1:5" hidden="1" x14ac:dyDescent="0.3">
      <c r="A5372" t="s">
        <v>3479</v>
      </c>
      <c r="B5372">
        <v>21707</v>
      </c>
      <c r="C5372">
        <v>40777</v>
      </c>
      <c r="D5372" s="1" t="s">
        <v>3579</v>
      </c>
      <c r="E5372">
        <v>4</v>
      </c>
    </row>
    <row r="5373" spans="1:5" hidden="1" x14ac:dyDescent="0.3">
      <c r="A5373" t="s">
        <v>3479</v>
      </c>
      <c r="B5373">
        <v>21707</v>
      </c>
      <c r="C5373">
        <v>40777</v>
      </c>
      <c r="D5373" s="1" t="s">
        <v>3580</v>
      </c>
      <c r="E5373">
        <v>4</v>
      </c>
    </row>
    <row r="5374" spans="1:5" hidden="1" x14ac:dyDescent="0.3">
      <c r="A5374" t="s">
        <v>3479</v>
      </c>
      <c r="B5374">
        <v>21707</v>
      </c>
      <c r="C5374">
        <v>40777</v>
      </c>
      <c r="D5374" s="1" t="s">
        <v>3581</v>
      </c>
      <c r="E5374">
        <v>80</v>
      </c>
    </row>
    <row r="5375" spans="1:5" hidden="1" x14ac:dyDescent="0.3">
      <c r="A5375" t="s">
        <v>3479</v>
      </c>
      <c r="B5375">
        <v>21707</v>
      </c>
      <c r="C5375">
        <v>40777</v>
      </c>
      <c r="D5375" s="1" t="s">
        <v>3582</v>
      </c>
      <c r="E5375">
        <v>80</v>
      </c>
    </row>
    <row r="5376" spans="1:5" hidden="1" x14ac:dyDescent="0.3">
      <c r="A5376" t="s">
        <v>3479</v>
      </c>
      <c r="B5376">
        <v>21707</v>
      </c>
      <c r="C5376">
        <v>40777</v>
      </c>
      <c r="D5376" s="1" t="s">
        <v>3583</v>
      </c>
      <c r="E5376">
        <v>80</v>
      </c>
    </row>
    <row r="5377" spans="1:5" hidden="1" x14ac:dyDescent="0.3">
      <c r="A5377" t="s">
        <v>3479</v>
      </c>
      <c r="B5377">
        <v>21707</v>
      </c>
      <c r="C5377">
        <v>40777</v>
      </c>
      <c r="D5377" s="1" t="s">
        <v>3584</v>
      </c>
      <c r="E5377">
        <v>2</v>
      </c>
    </row>
    <row r="5378" spans="1:5" hidden="1" x14ac:dyDescent="0.3">
      <c r="A5378" t="s">
        <v>3479</v>
      </c>
      <c r="B5378">
        <v>21707</v>
      </c>
      <c r="C5378">
        <v>40777</v>
      </c>
      <c r="D5378" s="1" t="s">
        <v>3585</v>
      </c>
      <c r="E5378">
        <v>15</v>
      </c>
    </row>
    <row r="5379" spans="1:5" hidden="1" x14ac:dyDescent="0.3">
      <c r="A5379" t="s">
        <v>3479</v>
      </c>
      <c r="B5379">
        <v>21707</v>
      </c>
      <c r="C5379">
        <v>40777</v>
      </c>
      <c r="D5379" s="1" t="s">
        <v>3586</v>
      </c>
      <c r="E5379">
        <v>4</v>
      </c>
    </row>
    <row r="5380" spans="1:5" hidden="1" x14ac:dyDescent="0.3">
      <c r="A5380" t="s">
        <v>3479</v>
      </c>
      <c r="B5380">
        <v>21707</v>
      </c>
      <c r="C5380">
        <v>40777</v>
      </c>
      <c r="D5380" s="1" t="s">
        <v>3587</v>
      </c>
      <c r="E5380">
        <v>12</v>
      </c>
    </row>
    <row r="5381" spans="1:5" hidden="1" x14ac:dyDescent="0.3">
      <c r="A5381" t="s">
        <v>3479</v>
      </c>
      <c r="B5381">
        <v>21707</v>
      </c>
      <c r="C5381">
        <v>40777</v>
      </c>
      <c r="D5381" s="1" t="s">
        <v>3588</v>
      </c>
      <c r="E5381">
        <v>2</v>
      </c>
    </row>
    <row r="5382" spans="1:5" hidden="1" x14ac:dyDescent="0.3">
      <c r="A5382" t="s">
        <v>3479</v>
      </c>
      <c r="B5382">
        <v>21707</v>
      </c>
      <c r="C5382">
        <v>40777</v>
      </c>
      <c r="D5382" s="1" t="s">
        <v>3589</v>
      </c>
      <c r="E5382">
        <v>1</v>
      </c>
    </row>
    <row r="5383" spans="1:5" hidden="1" x14ac:dyDescent="0.3">
      <c r="A5383" t="s">
        <v>3479</v>
      </c>
      <c r="B5383">
        <v>21707</v>
      </c>
      <c r="C5383">
        <v>40777</v>
      </c>
      <c r="D5383" s="1" t="s">
        <v>3590</v>
      </c>
      <c r="E5383">
        <v>1</v>
      </c>
    </row>
    <row r="5384" spans="1:5" hidden="1" x14ac:dyDescent="0.3">
      <c r="A5384" t="s">
        <v>3479</v>
      </c>
      <c r="B5384">
        <v>21707</v>
      </c>
      <c r="C5384">
        <v>40777</v>
      </c>
      <c r="D5384" s="1" t="s">
        <v>3591</v>
      </c>
      <c r="E5384">
        <v>1</v>
      </c>
    </row>
    <row r="5385" spans="1:5" hidden="1" x14ac:dyDescent="0.3">
      <c r="A5385" t="s">
        <v>3479</v>
      </c>
      <c r="B5385">
        <v>21707</v>
      </c>
      <c r="C5385">
        <v>40777</v>
      </c>
      <c r="D5385" s="1" t="s">
        <v>3592</v>
      </c>
      <c r="E5385">
        <v>1</v>
      </c>
    </row>
    <row r="5386" spans="1:5" hidden="1" x14ac:dyDescent="0.3">
      <c r="A5386" t="s">
        <v>3479</v>
      </c>
      <c r="B5386">
        <v>21707</v>
      </c>
      <c r="C5386">
        <v>40777</v>
      </c>
      <c r="D5386" s="1" t="s">
        <v>3593</v>
      </c>
      <c r="E5386">
        <v>4</v>
      </c>
    </row>
    <row r="5387" spans="1:5" hidden="1" x14ac:dyDescent="0.3">
      <c r="A5387" t="s">
        <v>3479</v>
      </c>
      <c r="B5387">
        <v>21707</v>
      </c>
      <c r="C5387">
        <v>40777</v>
      </c>
      <c r="D5387" s="1" t="s">
        <v>3594</v>
      </c>
      <c r="E5387">
        <v>30</v>
      </c>
    </row>
    <row r="5388" spans="1:5" hidden="1" x14ac:dyDescent="0.3">
      <c r="A5388" t="s">
        <v>3479</v>
      </c>
      <c r="B5388">
        <v>21707</v>
      </c>
      <c r="C5388">
        <v>40777</v>
      </c>
      <c r="D5388" s="1" t="s">
        <v>3595</v>
      </c>
      <c r="E5388">
        <v>1</v>
      </c>
    </row>
    <row r="5389" spans="1:5" hidden="1" x14ac:dyDescent="0.3">
      <c r="A5389" t="s">
        <v>3479</v>
      </c>
      <c r="B5389">
        <v>21707</v>
      </c>
      <c r="C5389">
        <v>40777</v>
      </c>
      <c r="D5389" s="1" t="s">
        <v>3596</v>
      </c>
      <c r="E5389">
        <v>4</v>
      </c>
    </row>
    <row r="5390" spans="1:5" hidden="1" x14ac:dyDescent="0.3">
      <c r="A5390" t="s">
        <v>3479</v>
      </c>
      <c r="B5390">
        <v>21707</v>
      </c>
      <c r="C5390">
        <v>40777</v>
      </c>
      <c r="D5390" s="1" t="s">
        <v>3597</v>
      </c>
      <c r="E5390">
        <v>1</v>
      </c>
    </row>
    <row r="5391" spans="1:5" hidden="1" x14ac:dyDescent="0.3">
      <c r="A5391" t="s">
        <v>3479</v>
      </c>
      <c r="B5391">
        <v>21707</v>
      </c>
      <c r="C5391">
        <v>40777</v>
      </c>
      <c r="D5391" s="1" t="s">
        <v>3598</v>
      </c>
      <c r="E5391">
        <v>1</v>
      </c>
    </row>
    <row r="5392" spans="1:5" hidden="1" x14ac:dyDescent="0.3">
      <c r="A5392" t="s">
        <v>3479</v>
      </c>
      <c r="B5392">
        <v>21707</v>
      </c>
      <c r="C5392">
        <v>40777</v>
      </c>
      <c r="D5392" s="1" t="s">
        <v>3599</v>
      </c>
      <c r="E5392">
        <v>1</v>
      </c>
    </row>
    <row r="5393" spans="1:5" hidden="1" x14ac:dyDescent="0.3">
      <c r="A5393" t="s">
        <v>3479</v>
      </c>
      <c r="B5393">
        <v>21707</v>
      </c>
      <c r="C5393">
        <v>40777</v>
      </c>
      <c r="D5393" s="1" t="s">
        <v>3600</v>
      </c>
      <c r="E5393">
        <v>2</v>
      </c>
    </row>
    <row r="5394" spans="1:5" hidden="1" x14ac:dyDescent="0.3">
      <c r="A5394" t="s">
        <v>3479</v>
      </c>
      <c r="B5394">
        <v>21707</v>
      </c>
      <c r="C5394">
        <v>40777</v>
      </c>
      <c r="D5394" s="1" t="s">
        <v>3601</v>
      </c>
      <c r="E5394">
        <v>1</v>
      </c>
    </row>
    <row r="5395" spans="1:5" hidden="1" x14ac:dyDescent="0.3">
      <c r="A5395" t="s">
        <v>3479</v>
      </c>
      <c r="B5395">
        <v>21707</v>
      </c>
      <c r="C5395">
        <v>40777</v>
      </c>
      <c r="D5395" s="1" t="s">
        <v>3602</v>
      </c>
      <c r="E5395">
        <v>8</v>
      </c>
    </row>
    <row r="5396" spans="1:5" hidden="1" x14ac:dyDescent="0.3">
      <c r="A5396" t="s">
        <v>3479</v>
      </c>
      <c r="B5396">
        <v>21707</v>
      </c>
      <c r="C5396">
        <v>40777</v>
      </c>
      <c r="D5396" s="1" t="s">
        <v>3603</v>
      </c>
      <c r="E5396">
        <v>8</v>
      </c>
    </row>
    <row r="5397" spans="1:5" hidden="1" x14ac:dyDescent="0.3">
      <c r="A5397" t="s">
        <v>3479</v>
      </c>
      <c r="B5397">
        <v>21707</v>
      </c>
      <c r="C5397">
        <v>40777</v>
      </c>
      <c r="D5397" s="1" t="s">
        <v>3604</v>
      </c>
      <c r="E5397">
        <v>8</v>
      </c>
    </row>
    <row r="5398" spans="1:5" hidden="1" x14ac:dyDescent="0.3">
      <c r="A5398" t="s">
        <v>3479</v>
      </c>
      <c r="B5398">
        <v>21707</v>
      </c>
      <c r="C5398">
        <v>40777</v>
      </c>
      <c r="D5398" s="1" t="s">
        <v>3605</v>
      </c>
      <c r="E5398">
        <v>8</v>
      </c>
    </row>
    <row r="5399" spans="1:5" hidden="1" x14ac:dyDescent="0.3">
      <c r="A5399" t="s">
        <v>3479</v>
      </c>
      <c r="B5399">
        <v>21707</v>
      </c>
      <c r="C5399">
        <v>40777</v>
      </c>
      <c r="D5399" s="1" t="s">
        <v>3125</v>
      </c>
      <c r="E5399">
        <v>3</v>
      </c>
    </row>
    <row r="5400" spans="1:5" hidden="1" x14ac:dyDescent="0.3">
      <c r="A5400" t="s">
        <v>3479</v>
      </c>
      <c r="B5400">
        <v>21707</v>
      </c>
      <c r="C5400">
        <v>40777</v>
      </c>
      <c r="D5400" s="1" t="s">
        <v>3606</v>
      </c>
      <c r="E5400">
        <v>1</v>
      </c>
    </row>
    <row r="5401" spans="1:5" hidden="1" x14ac:dyDescent="0.3">
      <c r="A5401" t="s">
        <v>3479</v>
      </c>
      <c r="B5401">
        <v>21707</v>
      </c>
      <c r="C5401">
        <v>40777</v>
      </c>
      <c r="D5401" s="1" t="s">
        <v>3607</v>
      </c>
      <c r="E5401">
        <v>8</v>
      </c>
    </row>
    <row r="5402" spans="1:5" hidden="1" x14ac:dyDescent="0.3">
      <c r="A5402" t="s">
        <v>3479</v>
      </c>
      <c r="B5402">
        <v>21707</v>
      </c>
      <c r="C5402">
        <v>40777</v>
      </c>
      <c r="D5402" s="1" t="s">
        <v>3608</v>
      </c>
      <c r="E5402">
        <v>8</v>
      </c>
    </row>
    <row r="5403" spans="1:5" hidden="1" x14ac:dyDescent="0.3">
      <c r="A5403" t="s">
        <v>3479</v>
      </c>
      <c r="B5403">
        <v>21707</v>
      </c>
      <c r="C5403">
        <v>40777</v>
      </c>
      <c r="D5403" s="1" t="s">
        <v>3609</v>
      </c>
      <c r="E5403">
        <v>8</v>
      </c>
    </row>
    <row r="5404" spans="1:5" hidden="1" x14ac:dyDescent="0.3">
      <c r="A5404" t="s">
        <v>3479</v>
      </c>
      <c r="B5404">
        <v>21707</v>
      </c>
      <c r="C5404">
        <v>40777</v>
      </c>
      <c r="D5404" s="1" t="s">
        <v>3610</v>
      </c>
      <c r="E5404">
        <v>8</v>
      </c>
    </row>
    <row r="5405" spans="1:5" hidden="1" x14ac:dyDescent="0.3">
      <c r="A5405" t="s">
        <v>3611</v>
      </c>
      <c r="B5405">
        <v>21708</v>
      </c>
      <c r="C5405">
        <v>40779</v>
      </c>
      <c r="D5405" s="1" t="s">
        <v>3612</v>
      </c>
      <c r="E5405">
        <v>15</v>
      </c>
    </row>
    <row r="5406" spans="1:5" hidden="1" x14ac:dyDescent="0.3">
      <c r="A5406" t="s">
        <v>3611</v>
      </c>
      <c r="B5406">
        <v>21708</v>
      </c>
      <c r="C5406">
        <v>40779</v>
      </c>
      <c r="D5406" s="1" t="s">
        <v>3613</v>
      </c>
      <c r="E5406">
        <v>2</v>
      </c>
    </row>
    <row r="5407" spans="1:5" hidden="1" x14ac:dyDescent="0.3">
      <c r="A5407" t="s">
        <v>3611</v>
      </c>
      <c r="B5407">
        <v>21708</v>
      </c>
      <c r="C5407">
        <v>40779</v>
      </c>
      <c r="D5407" s="1" t="s">
        <v>3614</v>
      </c>
      <c r="E5407">
        <v>1</v>
      </c>
    </row>
    <row r="5408" spans="1:5" hidden="1" x14ac:dyDescent="0.3">
      <c r="A5408" t="s">
        <v>3611</v>
      </c>
      <c r="B5408">
        <v>21708</v>
      </c>
      <c r="C5408">
        <v>40779</v>
      </c>
      <c r="D5408" s="1" t="s">
        <v>3615</v>
      </c>
      <c r="E5408">
        <v>3</v>
      </c>
    </row>
    <row r="5409" spans="1:5" hidden="1" x14ac:dyDescent="0.3">
      <c r="A5409" t="s">
        <v>3611</v>
      </c>
      <c r="B5409">
        <v>21708</v>
      </c>
      <c r="C5409">
        <v>40779</v>
      </c>
      <c r="D5409" s="1" t="s">
        <v>3616</v>
      </c>
      <c r="E5409">
        <v>20</v>
      </c>
    </row>
    <row r="5410" spans="1:5" hidden="1" x14ac:dyDescent="0.3">
      <c r="A5410" t="s">
        <v>3611</v>
      </c>
      <c r="B5410">
        <v>21708</v>
      </c>
      <c r="C5410">
        <v>40779</v>
      </c>
      <c r="D5410" s="1" t="s">
        <v>3617</v>
      </c>
      <c r="E5410">
        <v>40</v>
      </c>
    </row>
    <row r="5411" spans="1:5" hidden="1" x14ac:dyDescent="0.3">
      <c r="A5411" t="s">
        <v>3611</v>
      </c>
      <c r="B5411">
        <v>21708</v>
      </c>
      <c r="C5411">
        <v>40779</v>
      </c>
      <c r="D5411" s="1" t="s">
        <v>3618</v>
      </c>
      <c r="E5411">
        <v>2</v>
      </c>
    </row>
    <row r="5412" spans="1:5" hidden="1" x14ac:dyDescent="0.3">
      <c r="A5412" t="s">
        <v>3611</v>
      </c>
      <c r="B5412">
        <v>21708</v>
      </c>
      <c r="C5412">
        <v>40779</v>
      </c>
      <c r="D5412" s="1" t="s">
        <v>3619</v>
      </c>
      <c r="E5412">
        <v>60</v>
      </c>
    </row>
    <row r="5413" spans="1:5" hidden="1" x14ac:dyDescent="0.3">
      <c r="A5413" t="s">
        <v>3611</v>
      </c>
      <c r="B5413">
        <v>21708</v>
      </c>
      <c r="C5413">
        <v>40779</v>
      </c>
      <c r="D5413" s="1" t="s">
        <v>3620</v>
      </c>
      <c r="E5413">
        <v>5</v>
      </c>
    </row>
    <row r="5414" spans="1:5" hidden="1" x14ac:dyDescent="0.3">
      <c r="A5414" t="s">
        <v>3611</v>
      </c>
      <c r="B5414">
        <v>21708</v>
      </c>
      <c r="C5414">
        <v>40779</v>
      </c>
      <c r="D5414" s="1" t="s">
        <v>3621</v>
      </c>
      <c r="E5414">
        <v>5</v>
      </c>
    </row>
    <row r="5415" spans="1:5" hidden="1" x14ac:dyDescent="0.3">
      <c r="A5415" t="s">
        <v>3611</v>
      </c>
      <c r="B5415">
        <v>21708</v>
      </c>
      <c r="C5415">
        <v>40779</v>
      </c>
      <c r="D5415" s="1" t="s">
        <v>3622</v>
      </c>
      <c r="E5415">
        <v>5</v>
      </c>
    </row>
    <row r="5416" spans="1:5" hidden="1" x14ac:dyDescent="0.3">
      <c r="A5416" t="s">
        <v>3611</v>
      </c>
      <c r="B5416">
        <v>21708</v>
      </c>
      <c r="C5416">
        <v>40779</v>
      </c>
      <c r="D5416" s="1" t="s">
        <v>3623</v>
      </c>
      <c r="E5416">
        <v>5</v>
      </c>
    </row>
    <row r="5417" spans="1:5" hidden="1" x14ac:dyDescent="0.3">
      <c r="A5417" t="s">
        <v>3611</v>
      </c>
      <c r="B5417">
        <v>21708</v>
      </c>
      <c r="C5417">
        <v>40779</v>
      </c>
      <c r="D5417" s="1" t="s">
        <v>3624</v>
      </c>
      <c r="E5417">
        <v>5</v>
      </c>
    </row>
    <row r="5418" spans="1:5" hidden="1" x14ac:dyDescent="0.3">
      <c r="A5418" t="s">
        <v>3611</v>
      </c>
      <c r="B5418">
        <v>21708</v>
      </c>
      <c r="C5418">
        <v>40779</v>
      </c>
      <c r="D5418" s="1" t="s">
        <v>3625</v>
      </c>
      <c r="E5418">
        <v>5</v>
      </c>
    </row>
    <row r="5419" spans="1:5" hidden="1" x14ac:dyDescent="0.3">
      <c r="A5419" t="s">
        <v>3611</v>
      </c>
      <c r="B5419">
        <v>21708</v>
      </c>
      <c r="C5419">
        <v>40779</v>
      </c>
      <c r="D5419" s="1" t="s">
        <v>3626</v>
      </c>
      <c r="E5419">
        <v>40</v>
      </c>
    </row>
    <row r="5420" spans="1:5" hidden="1" x14ac:dyDescent="0.3">
      <c r="A5420" t="s">
        <v>3611</v>
      </c>
      <c r="B5420">
        <v>21708</v>
      </c>
      <c r="C5420">
        <v>40779</v>
      </c>
      <c r="D5420" s="1" t="s">
        <v>3627</v>
      </c>
      <c r="E5420">
        <v>10</v>
      </c>
    </row>
    <row r="5421" spans="1:5" hidden="1" x14ac:dyDescent="0.3">
      <c r="A5421" t="s">
        <v>3611</v>
      </c>
      <c r="B5421">
        <v>21708</v>
      </c>
      <c r="C5421">
        <v>40779</v>
      </c>
      <c r="D5421" s="1" t="s">
        <v>3628</v>
      </c>
      <c r="E5421">
        <v>4</v>
      </c>
    </row>
    <row r="5422" spans="1:5" hidden="1" x14ac:dyDescent="0.3">
      <c r="A5422" t="s">
        <v>3611</v>
      </c>
      <c r="B5422">
        <v>21708</v>
      </c>
      <c r="C5422">
        <v>40779</v>
      </c>
      <c r="D5422" s="1" t="s">
        <v>3629</v>
      </c>
      <c r="E5422">
        <v>6</v>
      </c>
    </row>
    <row r="5423" spans="1:5" hidden="1" x14ac:dyDescent="0.3">
      <c r="A5423" t="s">
        <v>3611</v>
      </c>
      <c r="B5423">
        <v>21708</v>
      </c>
      <c r="C5423">
        <v>40779</v>
      </c>
      <c r="D5423" s="1" t="s">
        <v>3630</v>
      </c>
      <c r="E5423">
        <v>16</v>
      </c>
    </row>
    <row r="5424" spans="1:5" hidden="1" x14ac:dyDescent="0.3">
      <c r="A5424" t="s">
        <v>3611</v>
      </c>
      <c r="B5424">
        <v>21708</v>
      </c>
      <c r="C5424">
        <v>40779</v>
      </c>
      <c r="D5424" s="1" t="s">
        <v>3631</v>
      </c>
      <c r="E5424">
        <v>4</v>
      </c>
    </row>
    <row r="5425" spans="1:5" hidden="1" x14ac:dyDescent="0.3">
      <c r="A5425" t="s">
        <v>3611</v>
      </c>
      <c r="B5425">
        <v>21708</v>
      </c>
      <c r="C5425">
        <v>40779</v>
      </c>
      <c r="D5425" s="1" t="s">
        <v>3632</v>
      </c>
      <c r="E5425">
        <v>6</v>
      </c>
    </row>
    <row r="5426" spans="1:5" hidden="1" x14ac:dyDescent="0.3">
      <c r="A5426" t="s">
        <v>3611</v>
      </c>
      <c r="B5426">
        <v>21708</v>
      </c>
      <c r="C5426">
        <v>40779</v>
      </c>
      <c r="D5426" s="1" t="s">
        <v>3633</v>
      </c>
      <c r="E5426">
        <v>6</v>
      </c>
    </row>
    <row r="5427" spans="1:5" hidden="1" x14ac:dyDescent="0.3">
      <c r="A5427" t="s">
        <v>3611</v>
      </c>
      <c r="B5427">
        <v>21708</v>
      </c>
      <c r="C5427">
        <v>40779</v>
      </c>
      <c r="D5427" s="1" t="s">
        <v>3634</v>
      </c>
      <c r="E5427">
        <v>8</v>
      </c>
    </row>
    <row r="5428" spans="1:5" hidden="1" x14ac:dyDescent="0.3">
      <c r="A5428" t="s">
        <v>3611</v>
      </c>
      <c r="B5428">
        <v>21708</v>
      </c>
      <c r="C5428">
        <v>40779</v>
      </c>
      <c r="D5428" s="1" t="s">
        <v>3635</v>
      </c>
      <c r="E5428">
        <v>4</v>
      </c>
    </row>
    <row r="5429" spans="1:5" hidden="1" x14ac:dyDescent="0.3">
      <c r="A5429" t="s">
        <v>3611</v>
      </c>
      <c r="B5429">
        <v>21708</v>
      </c>
      <c r="C5429">
        <v>40779</v>
      </c>
      <c r="D5429" s="1" t="s">
        <v>3636</v>
      </c>
      <c r="E5429">
        <v>1</v>
      </c>
    </row>
    <row r="5430" spans="1:5" hidden="1" x14ac:dyDescent="0.3">
      <c r="A5430" t="s">
        <v>3611</v>
      </c>
      <c r="B5430">
        <v>21708</v>
      </c>
      <c r="C5430">
        <v>40779</v>
      </c>
      <c r="D5430" s="1" t="s">
        <v>3637</v>
      </c>
      <c r="E5430">
        <v>20</v>
      </c>
    </row>
    <row r="5431" spans="1:5" hidden="1" x14ac:dyDescent="0.3">
      <c r="A5431" t="s">
        <v>3611</v>
      </c>
      <c r="B5431">
        <v>21708</v>
      </c>
      <c r="C5431">
        <v>40779</v>
      </c>
      <c r="D5431" s="1" t="s">
        <v>3638</v>
      </c>
      <c r="E5431">
        <v>8</v>
      </c>
    </row>
    <row r="5432" spans="1:5" hidden="1" x14ac:dyDescent="0.3">
      <c r="A5432" t="s">
        <v>3611</v>
      </c>
      <c r="B5432">
        <v>21708</v>
      </c>
      <c r="C5432">
        <v>40779</v>
      </c>
      <c r="D5432" s="1" t="s">
        <v>3639</v>
      </c>
      <c r="E5432">
        <v>2</v>
      </c>
    </row>
    <row r="5433" spans="1:5" hidden="1" x14ac:dyDescent="0.3">
      <c r="A5433" t="s">
        <v>3611</v>
      </c>
      <c r="B5433">
        <v>21708</v>
      </c>
      <c r="C5433">
        <v>40779</v>
      </c>
      <c r="D5433" s="1" t="s">
        <v>3125</v>
      </c>
      <c r="E5433">
        <v>3</v>
      </c>
    </row>
    <row r="5434" spans="1:5" hidden="1" x14ac:dyDescent="0.3">
      <c r="A5434" t="s">
        <v>3611</v>
      </c>
      <c r="B5434">
        <v>21708</v>
      </c>
      <c r="C5434">
        <v>40779</v>
      </c>
      <c r="D5434" s="1" t="s">
        <v>25</v>
      </c>
      <c r="E5434">
        <v>189</v>
      </c>
    </row>
    <row r="5435" spans="1:5" hidden="1" x14ac:dyDescent="0.3">
      <c r="A5435" t="s">
        <v>3640</v>
      </c>
      <c r="B5435">
        <v>21709</v>
      </c>
      <c r="D5435" s="1" t="s">
        <v>3641</v>
      </c>
      <c r="E5435">
        <v>10</v>
      </c>
    </row>
    <row r="5436" spans="1:5" hidden="1" x14ac:dyDescent="0.3">
      <c r="A5436" t="s">
        <v>3640</v>
      </c>
      <c r="B5436">
        <v>21709</v>
      </c>
      <c r="D5436" s="1" t="s">
        <v>3642</v>
      </c>
      <c r="E5436">
        <v>15</v>
      </c>
    </row>
    <row r="5437" spans="1:5" hidden="1" x14ac:dyDescent="0.3">
      <c r="A5437" t="s">
        <v>3640</v>
      </c>
      <c r="B5437">
        <v>21709</v>
      </c>
      <c r="D5437" s="1" t="s">
        <v>3643</v>
      </c>
      <c r="E5437">
        <v>1</v>
      </c>
    </row>
    <row r="5438" spans="1:5" hidden="1" x14ac:dyDescent="0.3">
      <c r="A5438" t="s">
        <v>3640</v>
      </c>
      <c r="B5438">
        <v>21709</v>
      </c>
      <c r="D5438" s="1" t="s">
        <v>3644</v>
      </c>
      <c r="E5438">
        <v>100</v>
      </c>
    </row>
    <row r="5439" spans="1:5" hidden="1" x14ac:dyDescent="0.3">
      <c r="A5439" t="s">
        <v>3640</v>
      </c>
      <c r="B5439">
        <v>21709</v>
      </c>
      <c r="D5439" s="1" t="s">
        <v>3645</v>
      </c>
      <c r="E5439">
        <v>4</v>
      </c>
    </row>
    <row r="5440" spans="1:5" hidden="1" x14ac:dyDescent="0.3">
      <c r="A5440" t="s">
        <v>3640</v>
      </c>
      <c r="B5440">
        <v>21709</v>
      </c>
      <c r="D5440" s="1" t="s">
        <v>3646</v>
      </c>
      <c r="E5440">
        <v>6</v>
      </c>
    </row>
    <row r="5441" spans="1:5" hidden="1" x14ac:dyDescent="0.3">
      <c r="A5441" t="s">
        <v>3640</v>
      </c>
      <c r="B5441">
        <v>21709</v>
      </c>
      <c r="D5441" s="1" t="s">
        <v>3647</v>
      </c>
      <c r="E5441">
        <v>6</v>
      </c>
    </row>
    <row r="5442" spans="1:5" hidden="1" x14ac:dyDescent="0.3">
      <c r="A5442" t="s">
        <v>3640</v>
      </c>
      <c r="B5442">
        <v>21709</v>
      </c>
      <c r="D5442" s="1" t="s">
        <v>3648</v>
      </c>
      <c r="E5442">
        <v>8</v>
      </c>
    </row>
    <row r="5443" spans="1:5" hidden="1" x14ac:dyDescent="0.3">
      <c r="A5443" t="s">
        <v>3640</v>
      </c>
      <c r="B5443">
        <v>21709</v>
      </c>
      <c r="D5443" s="1" t="s">
        <v>3649</v>
      </c>
      <c r="E5443">
        <v>4</v>
      </c>
    </row>
    <row r="5444" spans="1:5" hidden="1" x14ac:dyDescent="0.3">
      <c r="A5444" t="s">
        <v>3640</v>
      </c>
      <c r="B5444">
        <v>21709</v>
      </c>
      <c r="D5444" s="1" t="s">
        <v>3650</v>
      </c>
      <c r="E5444">
        <v>1</v>
      </c>
    </row>
    <row r="5445" spans="1:5" hidden="1" x14ac:dyDescent="0.3">
      <c r="A5445" t="s">
        <v>3640</v>
      </c>
      <c r="B5445">
        <v>21709</v>
      </c>
      <c r="D5445" s="1" t="s">
        <v>3651</v>
      </c>
      <c r="E5445">
        <v>2</v>
      </c>
    </row>
    <row r="5446" spans="1:5" hidden="1" x14ac:dyDescent="0.3">
      <c r="A5446" t="s">
        <v>3640</v>
      </c>
      <c r="B5446">
        <v>21709</v>
      </c>
      <c r="D5446" s="1" t="s">
        <v>3652</v>
      </c>
      <c r="E5446">
        <v>8</v>
      </c>
    </row>
    <row r="5447" spans="1:5" hidden="1" x14ac:dyDescent="0.3">
      <c r="A5447" t="s">
        <v>3640</v>
      </c>
      <c r="B5447">
        <v>21709</v>
      </c>
      <c r="D5447" s="1" t="s">
        <v>3653</v>
      </c>
      <c r="E5447">
        <v>1</v>
      </c>
    </row>
    <row r="5448" spans="1:5" hidden="1" x14ac:dyDescent="0.3">
      <c r="A5448" t="s">
        <v>3640</v>
      </c>
      <c r="B5448">
        <v>21709</v>
      </c>
      <c r="D5448" s="1" t="s">
        <v>3654</v>
      </c>
      <c r="E5448">
        <v>2</v>
      </c>
    </row>
    <row r="5449" spans="1:5" hidden="1" x14ac:dyDescent="0.3">
      <c r="A5449" t="s">
        <v>3640</v>
      </c>
      <c r="B5449">
        <v>21709</v>
      </c>
      <c r="D5449" s="1" t="s">
        <v>3125</v>
      </c>
      <c r="E5449">
        <v>3</v>
      </c>
    </row>
    <row r="5450" spans="1:5" hidden="1" x14ac:dyDescent="0.3">
      <c r="A5450" t="s">
        <v>3640</v>
      </c>
      <c r="B5450">
        <v>21709</v>
      </c>
      <c r="D5450" s="1" t="s">
        <v>25</v>
      </c>
      <c r="E5450">
        <v>329</v>
      </c>
    </row>
    <row r="5451" spans="1:5" hidden="1" x14ac:dyDescent="0.3">
      <c r="A5451" t="s">
        <v>3655</v>
      </c>
      <c r="B5451">
        <v>22014</v>
      </c>
      <c r="D5451" s="1" t="s">
        <v>3656</v>
      </c>
      <c r="E5451">
        <v>10</v>
      </c>
    </row>
    <row r="5452" spans="1:5" hidden="1" x14ac:dyDescent="0.3">
      <c r="A5452" t="s">
        <v>3655</v>
      </c>
      <c r="B5452">
        <v>22014</v>
      </c>
      <c r="D5452" s="1" t="s">
        <v>3657</v>
      </c>
      <c r="E5452">
        <v>5</v>
      </c>
    </row>
    <row r="5453" spans="1:5" hidden="1" x14ac:dyDescent="0.3">
      <c r="A5453" t="s">
        <v>3655</v>
      </c>
      <c r="B5453">
        <v>22014</v>
      </c>
      <c r="D5453" s="1" t="s">
        <v>3658</v>
      </c>
      <c r="E5453">
        <v>24</v>
      </c>
    </row>
    <row r="5454" spans="1:5" hidden="1" x14ac:dyDescent="0.3">
      <c r="A5454" t="s">
        <v>3655</v>
      </c>
      <c r="B5454">
        <v>22014</v>
      </c>
      <c r="D5454" s="1" t="s">
        <v>3659</v>
      </c>
      <c r="E5454">
        <v>2</v>
      </c>
    </row>
    <row r="5455" spans="1:5" hidden="1" x14ac:dyDescent="0.3">
      <c r="A5455" t="s">
        <v>3655</v>
      </c>
      <c r="B5455">
        <v>22014</v>
      </c>
      <c r="D5455" s="1" t="s">
        <v>3660</v>
      </c>
      <c r="E5455">
        <v>30</v>
      </c>
    </row>
    <row r="5456" spans="1:5" hidden="1" x14ac:dyDescent="0.3">
      <c r="A5456" t="s">
        <v>3655</v>
      </c>
      <c r="B5456">
        <v>22014</v>
      </c>
      <c r="D5456" s="1" t="s">
        <v>3661</v>
      </c>
      <c r="E5456">
        <v>8</v>
      </c>
    </row>
    <row r="5457" spans="1:5" hidden="1" x14ac:dyDescent="0.3">
      <c r="A5457" t="s">
        <v>3655</v>
      </c>
      <c r="B5457">
        <v>22014</v>
      </c>
      <c r="D5457" s="1" t="s">
        <v>3662</v>
      </c>
      <c r="E5457">
        <v>8</v>
      </c>
    </row>
    <row r="5458" spans="1:5" hidden="1" x14ac:dyDescent="0.3">
      <c r="A5458" t="s">
        <v>3655</v>
      </c>
      <c r="B5458">
        <v>22014</v>
      </c>
      <c r="D5458" s="1" t="s">
        <v>3311</v>
      </c>
      <c r="E5458">
        <v>3</v>
      </c>
    </row>
    <row r="5459" spans="1:5" hidden="1" x14ac:dyDescent="0.3">
      <c r="A5459" t="s">
        <v>3655</v>
      </c>
      <c r="B5459">
        <v>22014</v>
      </c>
      <c r="D5459" s="1" t="s">
        <v>3663</v>
      </c>
      <c r="E5459">
        <v>8</v>
      </c>
    </row>
    <row r="5460" spans="1:5" hidden="1" x14ac:dyDescent="0.3">
      <c r="A5460" t="s">
        <v>3655</v>
      </c>
      <c r="B5460">
        <v>22014</v>
      </c>
      <c r="D5460" s="1" t="s">
        <v>3664</v>
      </c>
      <c r="E5460">
        <v>8</v>
      </c>
    </row>
    <row r="5461" spans="1:5" hidden="1" x14ac:dyDescent="0.3">
      <c r="A5461" t="s">
        <v>3655</v>
      </c>
      <c r="B5461">
        <v>22014</v>
      </c>
      <c r="D5461" s="1" t="s">
        <v>3665</v>
      </c>
      <c r="E5461">
        <v>17</v>
      </c>
    </row>
    <row r="5462" spans="1:5" hidden="1" x14ac:dyDescent="0.3">
      <c r="A5462" t="s">
        <v>3655</v>
      </c>
      <c r="B5462">
        <v>22014</v>
      </c>
      <c r="D5462" s="1" t="s">
        <v>3666</v>
      </c>
      <c r="E5462">
        <v>17</v>
      </c>
    </row>
    <row r="5463" spans="1:5" hidden="1" x14ac:dyDescent="0.3">
      <c r="A5463" t="s">
        <v>3655</v>
      </c>
      <c r="B5463">
        <v>22014</v>
      </c>
      <c r="D5463" s="1" t="s">
        <v>3667</v>
      </c>
      <c r="E5463">
        <v>17</v>
      </c>
    </row>
    <row r="5464" spans="1:5" hidden="1" x14ac:dyDescent="0.3">
      <c r="A5464" t="s">
        <v>3655</v>
      </c>
      <c r="B5464">
        <v>22014</v>
      </c>
      <c r="D5464" s="1" t="s">
        <v>3668</v>
      </c>
      <c r="E5464">
        <v>12</v>
      </c>
    </row>
    <row r="5465" spans="1:5" hidden="1" x14ac:dyDescent="0.3">
      <c r="A5465" t="s">
        <v>3655</v>
      </c>
      <c r="B5465">
        <v>22014</v>
      </c>
      <c r="D5465" s="1" t="s">
        <v>3669</v>
      </c>
      <c r="E5465">
        <v>12</v>
      </c>
    </row>
    <row r="5466" spans="1:5" hidden="1" x14ac:dyDescent="0.3">
      <c r="A5466" t="s">
        <v>3655</v>
      </c>
      <c r="B5466">
        <v>22014</v>
      </c>
      <c r="D5466" s="1" t="s">
        <v>3670</v>
      </c>
      <c r="E5466">
        <v>24</v>
      </c>
    </row>
    <row r="5467" spans="1:5" hidden="1" x14ac:dyDescent="0.3">
      <c r="A5467" t="s">
        <v>3655</v>
      </c>
      <c r="B5467">
        <v>22014</v>
      </c>
      <c r="D5467" s="1" t="s">
        <v>3671</v>
      </c>
      <c r="E5467">
        <v>18</v>
      </c>
    </row>
    <row r="5468" spans="1:5" hidden="1" x14ac:dyDescent="0.3">
      <c r="A5468" t="s">
        <v>3655</v>
      </c>
      <c r="B5468">
        <v>22014</v>
      </c>
      <c r="D5468" s="1" t="s">
        <v>3672</v>
      </c>
      <c r="E5468">
        <v>2</v>
      </c>
    </row>
    <row r="5469" spans="1:5" hidden="1" x14ac:dyDescent="0.3">
      <c r="A5469" t="s">
        <v>3655</v>
      </c>
      <c r="B5469">
        <v>22014</v>
      </c>
      <c r="D5469" s="1" t="s">
        <v>3673</v>
      </c>
      <c r="E5469">
        <v>3</v>
      </c>
    </row>
    <row r="5470" spans="1:5" hidden="1" x14ac:dyDescent="0.3">
      <c r="A5470" t="s">
        <v>3655</v>
      </c>
      <c r="B5470">
        <v>22014</v>
      </c>
      <c r="D5470" s="1" t="s">
        <v>3674</v>
      </c>
      <c r="E5470">
        <v>4</v>
      </c>
    </row>
    <row r="5471" spans="1:5" hidden="1" x14ac:dyDescent="0.3">
      <c r="A5471" t="s">
        <v>3655</v>
      </c>
      <c r="B5471">
        <v>22014</v>
      </c>
      <c r="D5471" s="1" t="s">
        <v>3675</v>
      </c>
      <c r="E5471">
        <v>8</v>
      </c>
    </row>
    <row r="5472" spans="1:5" hidden="1" x14ac:dyDescent="0.3">
      <c r="A5472" t="s">
        <v>3676</v>
      </c>
      <c r="B5472">
        <v>22015</v>
      </c>
      <c r="D5472" s="1" t="s">
        <v>3656</v>
      </c>
      <c r="E5472">
        <v>10</v>
      </c>
    </row>
    <row r="5473" spans="1:5" hidden="1" x14ac:dyDescent="0.3">
      <c r="A5473" t="s">
        <v>3676</v>
      </c>
      <c r="B5473">
        <v>22015</v>
      </c>
      <c r="D5473" s="1" t="s">
        <v>3657</v>
      </c>
      <c r="E5473">
        <v>5</v>
      </c>
    </row>
    <row r="5474" spans="1:5" hidden="1" x14ac:dyDescent="0.3">
      <c r="A5474" t="s">
        <v>3676</v>
      </c>
      <c r="B5474">
        <v>22015</v>
      </c>
      <c r="D5474" s="1" t="s">
        <v>3677</v>
      </c>
      <c r="E5474">
        <v>24</v>
      </c>
    </row>
    <row r="5475" spans="1:5" hidden="1" x14ac:dyDescent="0.3">
      <c r="A5475" t="s">
        <v>3676</v>
      </c>
      <c r="B5475">
        <v>22015</v>
      </c>
      <c r="D5475" s="1" t="s">
        <v>3659</v>
      </c>
      <c r="E5475">
        <v>2</v>
      </c>
    </row>
    <row r="5476" spans="1:5" hidden="1" x14ac:dyDescent="0.3">
      <c r="A5476" t="s">
        <v>3676</v>
      </c>
      <c r="B5476">
        <v>22015</v>
      </c>
      <c r="D5476" s="1" t="s">
        <v>3660</v>
      </c>
      <c r="E5476">
        <v>30</v>
      </c>
    </row>
    <row r="5477" spans="1:5" hidden="1" x14ac:dyDescent="0.3">
      <c r="A5477" t="s">
        <v>3676</v>
      </c>
      <c r="B5477">
        <v>22015</v>
      </c>
      <c r="D5477" s="1" t="s">
        <v>3678</v>
      </c>
      <c r="E5477">
        <v>8</v>
      </c>
    </row>
    <row r="5478" spans="1:5" hidden="1" x14ac:dyDescent="0.3">
      <c r="A5478" t="s">
        <v>3676</v>
      </c>
      <c r="B5478">
        <v>22015</v>
      </c>
      <c r="D5478" s="1" t="s">
        <v>3679</v>
      </c>
      <c r="E5478">
        <v>8</v>
      </c>
    </row>
    <row r="5479" spans="1:5" hidden="1" x14ac:dyDescent="0.3">
      <c r="A5479" t="s">
        <v>3676</v>
      </c>
      <c r="B5479">
        <v>22015</v>
      </c>
      <c r="D5479" s="1" t="s">
        <v>3311</v>
      </c>
      <c r="E5479">
        <v>3</v>
      </c>
    </row>
    <row r="5480" spans="1:5" hidden="1" x14ac:dyDescent="0.3">
      <c r="A5480" t="s">
        <v>3676</v>
      </c>
      <c r="B5480">
        <v>22015</v>
      </c>
      <c r="D5480" s="1" t="s">
        <v>3680</v>
      </c>
      <c r="E5480">
        <v>17</v>
      </c>
    </row>
    <row r="5481" spans="1:5" hidden="1" x14ac:dyDescent="0.3">
      <c r="A5481" t="s">
        <v>3676</v>
      </c>
      <c r="B5481">
        <v>22015</v>
      </c>
      <c r="D5481" s="1" t="s">
        <v>3681</v>
      </c>
      <c r="E5481">
        <v>8</v>
      </c>
    </row>
    <row r="5482" spans="1:5" hidden="1" x14ac:dyDescent="0.3">
      <c r="A5482" t="s">
        <v>3676</v>
      </c>
      <c r="B5482">
        <v>22015</v>
      </c>
      <c r="D5482" s="1" t="s">
        <v>3665</v>
      </c>
      <c r="E5482">
        <v>17</v>
      </c>
    </row>
    <row r="5483" spans="1:5" hidden="1" x14ac:dyDescent="0.3">
      <c r="A5483" t="s">
        <v>3676</v>
      </c>
      <c r="B5483">
        <v>22015</v>
      </c>
      <c r="D5483" s="1" t="s">
        <v>3666</v>
      </c>
      <c r="E5483">
        <v>17</v>
      </c>
    </row>
    <row r="5484" spans="1:5" hidden="1" x14ac:dyDescent="0.3">
      <c r="A5484" t="s">
        <v>3676</v>
      </c>
      <c r="B5484">
        <v>22015</v>
      </c>
      <c r="D5484" s="1" t="s">
        <v>3682</v>
      </c>
      <c r="E5484">
        <v>8</v>
      </c>
    </row>
    <row r="5485" spans="1:5" hidden="1" x14ac:dyDescent="0.3">
      <c r="A5485" t="s">
        <v>3676</v>
      </c>
      <c r="B5485">
        <v>22015</v>
      </c>
      <c r="D5485" s="1" t="s">
        <v>3683</v>
      </c>
      <c r="E5485">
        <v>12</v>
      </c>
    </row>
    <row r="5486" spans="1:5" hidden="1" x14ac:dyDescent="0.3">
      <c r="A5486" t="s">
        <v>3676</v>
      </c>
      <c r="B5486">
        <v>22015</v>
      </c>
      <c r="D5486" s="1" t="s">
        <v>3684</v>
      </c>
      <c r="E5486">
        <v>12</v>
      </c>
    </row>
    <row r="5487" spans="1:5" hidden="1" x14ac:dyDescent="0.3">
      <c r="A5487" t="s">
        <v>3676</v>
      </c>
      <c r="B5487">
        <v>22015</v>
      </c>
      <c r="D5487" s="1" t="s">
        <v>3685</v>
      </c>
      <c r="E5487">
        <v>12</v>
      </c>
    </row>
    <row r="5488" spans="1:5" hidden="1" x14ac:dyDescent="0.3">
      <c r="A5488" t="s">
        <v>3676</v>
      </c>
      <c r="B5488">
        <v>22015</v>
      </c>
      <c r="D5488" s="1" t="s">
        <v>3686</v>
      </c>
      <c r="E5488">
        <v>12</v>
      </c>
    </row>
    <row r="5489" spans="1:5" hidden="1" x14ac:dyDescent="0.3">
      <c r="A5489" t="s">
        <v>3676</v>
      </c>
      <c r="B5489">
        <v>22015</v>
      </c>
      <c r="D5489" s="1" t="s">
        <v>3687</v>
      </c>
      <c r="E5489">
        <v>12</v>
      </c>
    </row>
    <row r="5490" spans="1:5" hidden="1" x14ac:dyDescent="0.3">
      <c r="A5490" t="s">
        <v>3676</v>
      </c>
      <c r="B5490">
        <v>22015</v>
      </c>
      <c r="D5490" s="1" t="s">
        <v>3688</v>
      </c>
      <c r="E5490">
        <v>12</v>
      </c>
    </row>
    <row r="5491" spans="1:5" hidden="1" x14ac:dyDescent="0.3">
      <c r="A5491" t="s">
        <v>3676</v>
      </c>
      <c r="B5491">
        <v>22015</v>
      </c>
      <c r="D5491" s="1" t="s">
        <v>3689</v>
      </c>
      <c r="E5491">
        <v>1</v>
      </c>
    </row>
    <row r="5492" spans="1:5" hidden="1" x14ac:dyDescent="0.3">
      <c r="A5492" t="s">
        <v>3676</v>
      </c>
      <c r="B5492">
        <v>22015</v>
      </c>
      <c r="D5492" s="1" t="s">
        <v>3690</v>
      </c>
      <c r="E5492">
        <v>8</v>
      </c>
    </row>
    <row r="5493" spans="1:5" hidden="1" x14ac:dyDescent="0.3">
      <c r="A5493" t="s">
        <v>3676</v>
      </c>
      <c r="B5493">
        <v>22015</v>
      </c>
      <c r="D5493" s="1" t="s">
        <v>3691</v>
      </c>
      <c r="E5493">
        <v>8</v>
      </c>
    </row>
    <row r="5494" spans="1:5" hidden="1" x14ac:dyDescent="0.3">
      <c r="A5494" t="s">
        <v>3692</v>
      </c>
      <c r="B5494">
        <v>22016</v>
      </c>
      <c r="D5494" s="1" t="s">
        <v>3693</v>
      </c>
      <c r="E5494">
        <v>10</v>
      </c>
    </row>
    <row r="5495" spans="1:5" hidden="1" x14ac:dyDescent="0.3">
      <c r="A5495" t="s">
        <v>3692</v>
      </c>
      <c r="B5495">
        <v>22016</v>
      </c>
      <c r="D5495" s="1" t="s">
        <v>3694</v>
      </c>
      <c r="E5495">
        <v>24</v>
      </c>
    </row>
    <row r="5496" spans="1:5" hidden="1" x14ac:dyDescent="0.3">
      <c r="A5496" t="s">
        <v>3692</v>
      </c>
      <c r="B5496">
        <v>22016</v>
      </c>
      <c r="D5496" s="1" t="s">
        <v>3695</v>
      </c>
      <c r="E5496">
        <v>2</v>
      </c>
    </row>
    <row r="5497" spans="1:5" hidden="1" x14ac:dyDescent="0.3">
      <c r="A5497" t="s">
        <v>3692</v>
      </c>
      <c r="B5497">
        <v>22016</v>
      </c>
      <c r="D5497" s="1" t="s">
        <v>3696</v>
      </c>
      <c r="E5497">
        <v>18</v>
      </c>
    </row>
    <row r="5498" spans="1:5" hidden="1" x14ac:dyDescent="0.3">
      <c r="A5498" t="s">
        <v>3697</v>
      </c>
      <c r="B5498">
        <v>30061</v>
      </c>
      <c r="D5498" s="1" t="s">
        <v>3698</v>
      </c>
      <c r="E5498">
        <v>7</v>
      </c>
    </row>
    <row r="5499" spans="1:5" hidden="1" x14ac:dyDescent="0.3">
      <c r="A5499" t="s">
        <v>3697</v>
      </c>
      <c r="B5499">
        <v>30061</v>
      </c>
      <c r="D5499" s="1" t="s">
        <v>3699</v>
      </c>
      <c r="E5499">
        <v>3</v>
      </c>
    </row>
    <row r="5500" spans="1:5" hidden="1" x14ac:dyDescent="0.3">
      <c r="A5500" t="s">
        <v>3697</v>
      </c>
      <c r="B5500">
        <v>30061</v>
      </c>
      <c r="D5500" s="1" t="s">
        <v>3700</v>
      </c>
      <c r="E5500">
        <v>10</v>
      </c>
    </row>
    <row r="5501" spans="1:5" hidden="1" x14ac:dyDescent="0.3">
      <c r="A5501" t="s">
        <v>3697</v>
      </c>
      <c r="B5501">
        <v>30061</v>
      </c>
      <c r="D5501" s="1" t="s">
        <v>3701</v>
      </c>
      <c r="E5501">
        <v>50</v>
      </c>
    </row>
    <row r="5502" spans="1:5" hidden="1" x14ac:dyDescent="0.3">
      <c r="A5502" t="s">
        <v>3697</v>
      </c>
      <c r="B5502">
        <v>30061</v>
      </c>
      <c r="D5502" s="1" t="s">
        <v>25</v>
      </c>
      <c r="E5502">
        <v>9</v>
      </c>
    </row>
    <row r="5503" spans="1:5" hidden="1" x14ac:dyDescent="0.3">
      <c r="A5503" t="s">
        <v>3697</v>
      </c>
      <c r="B5503">
        <v>30061</v>
      </c>
      <c r="D5503" s="1" t="s">
        <v>3702</v>
      </c>
      <c r="E5503">
        <v>1</v>
      </c>
    </row>
    <row r="5504" spans="1:5" hidden="1" x14ac:dyDescent="0.3">
      <c r="A5504" t="s">
        <v>3703</v>
      </c>
      <c r="B5504">
        <v>30062</v>
      </c>
      <c r="D5504" s="1" t="s">
        <v>3698</v>
      </c>
      <c r="E5504">
        <v>7</v>
      </c>
    </row>
    <row r="5505" spans="1:5" hidden="1" x14ac:dyDescent="0.3">
      <c r="A5505" t="s">
        <v>3703</v>
      </c>
      <c r="B5505">
        <v>30062</v>
      </c>
      <c r="D5505" s="1" t="s">
        <v>3699</v>
      </c>
      <c r="E5505">
        <v>3</v>
      </c>
    </row>
    <row r="5506" spans="1:5" hidden="1" x14ac:dyDescent="0.3">
      <c r="A5506" t="s">
        <v>3703</v>
      </c>
      <c r="B5506">
        <v>30062</v>
      </c>
      <c r="D5506" s="1" t="s">
        <v>3704</v>
      </c>
      <c r="E5506">
        <v>40</v>
      </c>
    </row>
    <row r="5507" spans="1:5" hidden="1" x14ac:dyDescent="0.3">
      <c r="A5507" t="s">
        <v>3703</v>
      </c>
      <c r="B5507">
        <v>30062</v>
      </c>
      <c r="D5507" s="1" t="s">
        <v>3705</v>
      </c>
      <c r="E5507">
        <v>2</v>
      </c>
    </row>
    <row r="5508" spans="1:5" hidden="1" x14ac:dyDescent="0.3">
      <c r="A5508" t="s">
        <v>3703</v>
      </c>
      <c r="B5508">
        <v>30062</v>
      </c>
      <c r="D5508" s="1" t="s">
        <v>3700</v>
      </c>
      <c r="E5508">
        <v>10</v>
      </c>
    </row>
    <row r="5509" spans="1:5" hidden="1" x14ac:dyDescent="0.3">
      <c r="A5509" t="s">
        <v>3703</v>
      </c>
      <c r="B5509">
        <v>30062</v>
      </c>
      <c r="D5509" s="1" t="s">
        <v>3706</v>
      </c>
      <c r="E5509">
        <v>3</v>
      </c>
    </row>
    <row r="5510" spans="1:5" hidden="1" x14ac:dyDescent="0.3">
      <c r="A5510" t="s">
        <v>3703</v>
      </c>
      <c r="B5510">
        <v>30062</v>
      </c>
      <c r="D5510" s="1" t="s">
        <v>3707</v>
      </c>
      <c r="E5510">
        <v>3</v>
      </c>
    </row>
    <row r="5511" spans="1:5" hidden="1" x14ac:dyDescent="0.3">
      <c r="A5511" t="s">
        <v>3703</v>
      </c>
      <c r="B5511">
        <v>30062</v>
      </c>
      <c r="D5511" s="1" t="s">
        <v>3708</v>
      </c>
      <c r="E5511">
        <v>11</v>
      </c>
    </row>
    <row r="5512" spans="1:5" hidden="1" x14ac:dyDescent="0.3">
      <c r="A5512" t="s">
        <v>3703</v>
      </c>
      <c r="B5512">
        <v>30062</v>
      </c>
      <c r="D5512" s="1" t="s">
        <v>3709</v>
      </c>
      <c r="E5512">
        <v>11</v>
      </c>
    </row>
    <row r="5513" spans="1:5" hidden="1" x14ac:dyDescent="0.3">
      <c r="A5513" t="s">
        <v>3703</v>
      </c>
      <c r="B5513">
        <v>30062</v>
      </c>
      <c r="D5513" s="1" t="s">
        <v>3710</v>
      </c>
      <c r="E5513">
        <v>8</v>
      </c>
    </row>
    <row r="5514" spans="1:5" hidden="1" x14ac:dyDescent="0.3">
      <c r="A5514" t="s">
        <v>3703</v>
      </c>
      <c r="B5514">
        <v>30062</v>
      </c>
      <c r="D5514" s="1" t="s">
        <v>3711</v>
      </c>
      <c r="E5514">
        <v>8</v>
      </c>
    </row>
    <row r="5515" spans="1:5" hidden="1" x14ac:dyDescent="0.3">
      <c r="A5515" t="s">
        <v>3703</v>
      </c>
      <c r="B5515">
        <v>30062</v>
      </c>
      <c r="D5515" s="1" t="s">
        <v>3712</v>
      </c>
      <c r="E5515">
        <v>8</v>
      </c>
    </row>
    <row r="5516" spans="1:5" hidden="1" x14ac:dyDescent="0.3">
      <c r="A5516" t="s">
        <v>3703</v>
      </c>
      <c r="B5516">
        <v>30062</v>
      </c>
      <c r="D5516" s="1" t="s">
        <v>3713</v>
      </c>
      <c r="E5516">
        <v>20</v>
      </c>
    </row>
    <row r="5517" spans="1:5" hidden="1" x14ac:dyDescent="0.3">
      <c r="A5517" t="s">
        <v>3703</v>
      </c>
      <c r="B5517">
        <v>30062</v>
      </c>
      <c r="D5517" s="1" t="s">
        <v>25</v>
      </c>
      <c r="E5517">
        <v>104</v>
      </c>
    </row>
    <row r="5518" spans="1:5" hidden="1" x14ac:dyDescent="0.3">
      <c r="A5518" t="s">
        <v>3714</v>
      </c>
      <c r="B5518">
        <v>30063</v>
      </c>
      <c r="D5518" s="1" t="s">
        <v>3698</v>
      </c>
      <c r="E5518">
        <v>7</v>
      </c>
    </row>
    <row r="5519" spans="1:5" hidden="1" x14ac:dyDescent="0.3">
      <c r="A5519" t="s">
        <v>3714</v>
      </c>
      <c r="B5519">
        <v>30063</v>
      </c>
      <c r="D5519" s="1" t="s">
        <v>3699</v>
      </c>
      <c r="E5519">
        <v>3</v>
      </c>
    </row>
    <row r="5520" spans="1:5" hidden="1" x14ac:dyDescent="0.3">
      <c r="A5520" t="s">
        <v>3714</v>
      </c>
      <c r="B5520">
        <v>30063</v>
      </c>
      <c r="D5520" s="1" t="s">
        <v>3715</v>
      </c>
      <c r="E5520">
        <v>20</v>
      </c>
    </row>
    <row r="5521" spans="1:5" hidden="1" x14ac:dyDescent="0.3">
      <c r="A5521" t="s">
        <v>3714</v>
      </c>
      <c r="B5521">
        <v>30063</v>
      </c>
      <c r="D5521" s="1" t="s">
        <v>3716</v>
      </c>
      <c r="E5521">
        <v>9</v>
      </c>
    </row>
    <row r="5522" spans="1:5" hidden="1" x14ac:dyDescent="0.3">
      <c r="A5522" t="s">
        <v>3714</v>
      </c>
      <c r="B5522">
        <v>30063</v>
      </c>
      <c r="D5522" s="1" t="s">
        <v>3717</v>
      </c>
      <c r="E5522">
        <v>20</v>
      </c>
    </row>
    <row r="5523" spans="1:5" hidden="1" x14ac:dyDescent="0.3">
      <c r="A5523" t="s">
        <v>3714</v>
      </c>
      <c r="B5523">
        <v>30063</v>
      </c>
      <c r="D5523" s="1" t="s">
        <v>3718</v>
      </c>
      <c r="E5523">
        <v>40</v>
      </c>
    </row>
    <row r="5524" spans="1:5" hidden="1" x14ac:dyDescent="0.3">
      <c r="A5524" t="s">
        <v>3714</v>
      </c>
      <c r="B5524">
        <v>30063</v>
      </c>
      <c r="D5524" s="1" t="s">
        <v>3719</v>
      </c>
      <c r="E5524">
        <v>20</v>
      </c>
    </row>
    <row r="5525" spans="1:5" hidden="1" x14ac:dyDescent="0.3">
      <c r="A5525" t="s">
        <v>3714</v>
      </c>
      <c r="B5525">
        <v>30063</v>
      </c>
      <c r="D5525" s="1" t="s">
        <v>3720</v>
      </c>
      <c r="E5525">
        <v>5</v>
      </c>
    </row>
    <row r="5526" spans="1:5" hidden="1" x14ac:dyDescent="0.3">
      <c r="A5526" t="s">
        <v>3714</v>
      </c>
      <c r="B5526">
        <v>30063</v>
      </c>
      <c r="D5526" s="1" t="s">
        <v>3721</v>
      </c>
      <c r="E5526">
        <v>9</v>
      </c>
    </row>
    <row r="5527" spans="1:5" hidden="1" x14ac:dyDescent="0.3">
      <c r="A5527" t="s">
        <v>3714</v>
      </c>
      <c r="B5527">
        <v>30063</v>
      </c>
      <c r="D5527" s="1" t="s">
        <v>3722</v>
      </c>
      <c r="E5527">
        <v>9</v>
      </c>
    </row>
    <row r="5528" spans="1:5" hidden="1" x14ac:dyDescent="0.3">
      <c r="A5528" t="s">
        <v>3714</v>
      </c>
      <c r="B5528">
        <v>30063</v>
      </c>
      <c r="D5528" s="1" t="s">
        <v>3723</v>
      </c>
      <c r="E5528">
        <v>3</v>
      </c>
    </row>
    <row r="5529" spans="1:5" hidden="1" x14ac:dyDescent="0.3">
      <c r="A5529" t="s">
        <v>3714</v>
      </c>
      <c r="B5529">
        <v>30063</v>
      </c>
      <c r="D5529" s="1" t="s">
        <v>3724</v>
      </c>
      <c r="E5529">
        <v>8</v>
      </c>
    </row>
    <row r="5530" spans="1:5" hidden="1" x14ac:dyDescent="0.3">
      <c r="A5530" t="s">
        <v>3714</v>
      </c>
      <c r="B5530">
        <v>30063</v>
      </c>
      <c r="D5530" s="1" t="s">
        <v>3725</v>
      </c>
      <c r="E5530">
        <v>8</v>
      </c>
    </row>
    <row r="5531" spans="1:5" hidden="1" x14ac:dyDescent="0.3">
      <c r="A5531" t="s">
        <v>3714</v>
      </c>
      <c r="B5531">
        <v>30063</v>
      </c>
      <c r="D5531" s="1" t="s">
        <v>3726</v>
      </c>
      <c r="E5531">
        <v>20</v>
      </c>
    </row>
    <row r="5532" spans="1:5" hidden="1" x14ac:dyDescent="0.3">
      <c r="A5532" t="s">
        <v>3714</v>
      </c>
      <c r="B5532">
        <v>30063</v>
      </c>
      <c r="D5532" s="1" t="s">
        <v>3727</v>
      </c>
      <c r="E5532">
        <v>20</v>
      </c>
    </row>
    <row r="5533" spans="1:5" hidden="1" x14ac:dyDescent="0.3">
      <c r="A5533" t="s">
        <v>3714</v>
      </c>
      <c r="B5533">
        <v>30063</v>
      </c>
      <c r="D5533" s="1" t="s">
        <v>25</v>
      </c>
      <c r="E5533">
        <v>39</v>
      </c>
    </row>
    <row r="5534" spans="1:5" hidden="1" x14ac:dyDescent="0.3">
      <c r="A5534" t="s">
        <v>1258</v>
      </c>
      <c r="C5534">
        <v>10307</v>
      </c>
      <c r="D5534" s="1" t="s">
        <v>167</v>
      </c>
      <c r="E5534">
        <v>3</v>
      </c>
    </row>
    <row r="5535" spans="1:5" hidden="1" x14ac:dyDescent="0.3">
      <c r="A5535" t="s">
        <v>1258</v>
      </c>
      <c r="C5535">
        <v>10307</v>
      </c>
      <c r="D5535" s="1" t="s">
        <v>168</v>
      </c>
      <c r="E5535">
        <v>19</v>
      </c>
    </row>
    <row r="5536" spans="1:5" hidden="1" x14ac:dyDescent="0.3">
      <c r="A5536" t="s">
        <v>1258</v>
      </c>
      <c r="C5536">
        <v>10307</v>
      </c>
      <c r="D5536" s="1" t="s">
        <v>169</v>
      </c>
      <c r="E5536">
        <v>4</v>
      </c>
    </row>
    <row r="5537" spans="1:5" hidden="1" x14ac:dyDescent="0.3">
      <c r="A5537" t="s">
        <v>1258</v>
      </c>
      <c r="C5537">
        <v>10307</v>
      </c>
      <c r="D5537" s="1" t="s">
        <v>167</v>
      </c>
      <c r="E5537">
        <v>3</v>
      </c>
    </row>
    <row r="5538" spans="1:5" hidden="1" x14ac:dyDescent="0.3">
      <c r="A5538" t="s">
        <v>1258</v>
      </c>
      <c r="C5538">
        <v>10307</v>
      </c>
      <c r="D5538" s="1" t="s">
        <v>170</v>
      </c>
      <c r="E5538">
        <v>19</v>
      </c>
    </row>
    <row r="5539" spans="1:5" hidden="1" x14ac:dyDescent="0.3">
      <c r="A5539" t="s">
        <v>1258</v>
      </c>
      <c r="C5539">
        <v>10307</v>
      </c>
      <c r="D5539" s="1" t="s">
        <v>39</v>
      </c>
      <c r="E5539">
        <v>1</v>
      </c>
    </row>
    <row r="5540" spans="1:5" hidden="1" x14ac:dyDescent="0.3">
      <c r="A5540" t="s">
        <v>1258</v>
      </c>
      <c r="C5540">
        <v>10307</v>
      </c>
      <c r="D5540" s="1" t="s">
        <v>115</v>
      </c>
      <c r="E5540">
        <v>3</v>
      </c>
    </row>
    <row r="5541" spans="1:5" hidden="1" x14ac:dyDescent="0.3">
      <c r="A5541" t="s">
        <v>1258</v>
      </c>
      <c r="C5541">
        <v>10307</v>
      </c>
      <c r="D5541" s="1" t="s">
        <v>171</v>
      </c>
      <c r="E5541">
        <v>1</v>
      </c>
    </row>
    <row r="5542" spans="1:5" hidden="1" x14ac:dyDescent="0.3">
      <c r="A5542" t="s">
        <v>1258</v>
      </c>
      <c r="C5542">
        <v>10307</v>
      </c>
      <c r="D5542" s="1" t="s">
        <v>103</v>
      </c>
      <c r="E5542">
        <v>1</v>
      </c>
    </row>
    <row r="5543" spans="1:5" hidden="1" x14ac:dyDescent="0.3">
      <c r="A5543" t="s">
        <v>1258</v>
      </c>
      <c r="C5543">
        <v>10307</v>
      </c>
      <c r="D5543" s="1" t="s">
        <v>172</v>
      </c>
      <c r="E5543">
        <v>1</v>
      </c>
    </row>
    <row r="5544" spans="1:5" hidden="1" x14ac:dyDescent="0.3">
      <c r="A5544" t="s">
        <v>1258</v>
      </c>
      <c r="C5544">
        <v>10307</v>
      </c>
      <c r="D5544" s="1" t="s">
        <v>173</v>
      </c>
      <c r="E5544">
        <v>1</v>
      </c>
    </row>
    <row r="5545" spans="1:5" hidden="1" x14ac:dyDescent="0.3">
      <c r="A5545" t="s">
        <v>1258</v>
      </c>
      <c r="C5545">
        <v>10307</v>
      </c>
      <c r="D5545" s="1" t="s">
        <v>174</v>
      </c>
      <c r="E5545">
        <v>1</v>
      </c>
    </row>
    <row r="5546" spans="1:5" hidden="1" x14ac:dyDescent="0.3">
      <c r="A5546" t="s">
        <v>1258</v>
      </c>
      <c r="C5546">
        <v>10307</v>
      </c>
      <c r="D5546" s="1" t="s">
        <v>175</v>
      </c>
      <c r="E5546">
        <v>3</v>
      </c>
    </row>
    <row r="5547" spans="1:5" hidden="1" x14ac:dyDescent="0.3">
      <c r="A5547" t="s">
        <v>1258</v>
      </c>
      <c r="C5547">
        <v>10307</v>
      </c>
      <c r="D5547" s="1" t="s">
        <v>176</v>
      </c>
      <c r="E5547">
        <v>8</v>
      </c>
    </row>
    <row r="5548" spans="1:5" hidden="1" x14ac:dyDescent="0.3">
      <c r="A5548" t="s">
        <v>1258</v>
      </c>
      <c r="C5548">
        <v>10307</v>
      </c>
      <c r="D5548" s="1" t="s">
        <v>177</v>
      </c>
      <c r="E5548">
        <v>8</v>
      </c>
    </row>
    <row r="5549" spans="1:5" hidden="1" x14ac:dyDescent="0.3">
      <c r="A5549" t="s">
        <v>1258</v>
      </c>
      <c r="C5549">
        <v>10307</v>
      </c>
      <c r="D5549" s="1" t="s">
        <v>178</v>
      </c>
      <c r="E5549">
        <v>3</v>
      </c>
    </row>
    <row r="5550" spans="1:5" hidden="1" x14ac:dyDescent="0.3">
      <c r="A5550" t="s">
        <v>1258</v>
      </c>
      <c r="C5550">
        <v>10307</v>
      </c>
      <c r="D5550" s="1" t="s">
        <v>179</v>
      </c>
      <c r="E5550">
        <v>8</v>
      </c>
    </row>
    <row r="5551" spans="1:5" hidden="1" x14ac:dyDescent="0.3">
      <c r="A5551" t="s">
        <v>1258</v>
      </c>
      <c r="C5551">
        <v>10307</v>
      </c>
      <c r="D5551" s="1" t="s">
        <v>180</v>
      </c>
      <c r="E5551">
        <v>3</v>
      </c>
    </row>
    <row r="5552" spans="1:5" hidden="1" x14ac:dyDescent="0.3">
      <c r="A5552" t="s">
        <v>1258</v>
      </c>
      <c r="C5552">
        <v>10307</v>
      </c>
      <c r="D5552" s="1" t="s">
        <v>181</v>
      </c>
      <c r="E5552">
        <v>8</v>
      </c>
    </row>
    <row r="5553" spans="1:5" hidden="1" x14ac:dyDescent="0.3">
      <c r="A5553" t="s">
        <v>1258</v>
      </c>
      <c r="C5553">
        <v>10307</v>
      </c>
      <c r="D5553" s="1" t="s">
        <v>182</v>
      </c>
      <c r="E5553">
        <v>3</v>
      </c>
    </row>
    <row r="5554" spans="1:5" hidden="1" x14ac:dyDescent="0.3">
      <c r="A5554" t="s">
        <v>1258</v>
      </c>
      <c r="C5554">
        <v>10307</v>
      </c>
      <c r="D5554" s="1" t="s">
        <v>183</v>
      </c>
      <c r="E5554">
        <v>8</v>
      </c>
    </row>
    <row r="5555" spans="1:5" hidden="1" x14ac:dyDescent="0.3">
      <c r="A5555" t="s">
        <v>1258</v>
      </c>
      <c r="C5555">
        <v>10307</v>
      </c>
      <c r="D5555" s="1" t="s">
        <v>184</v>
      </c>
      <c r="E5555">
        <v>8</v>
      </c>
    </row>
    <row r="5556" spans="1:5" hidden="1" x14ac:dyDescent="0.3">
      <c r="A5556" t="s">
        <v>1258</v>
      </c>
      <c r="C5556">
        <v>10307</v>
      </c>
      <c r="D5556" s="1" t="s">
        <v>185</v>
      </c>
      <c r="E5556">
        <v>8</v>
      </c>
    </row>
    <row r="5557" spans="1:5" hidden="1" x14ac:dyDescent="0.3">
      <c r="A5557" t="s">
        <v>1258</v>
      </c>
      <c r="C5557">
        <v>10307</v>
      </c>
      <c r="D5557" s="1" t="s">
        <v>186</v>
      </c>
      <c r="E5557">
        <v>8</v>
      </c>
    </row>
    <row r="5558" spans="1:5" hidden="1" x14ac:dyDescent="0.3">
      <c r="A5558" t="s">
        <v>1258</v>
      </c>
      <c r="C5558">
        <v>10307</v>
      </c>
      <c r="D5558" s="1" t="s">
        <v>187</v>
      </c>
      <c r="E5558">
        <v>1</v>
      </c>
    </row>
    <row r="5559" spans="1:5" hidden="1" x14ac:dyDescent="0.3">
      <c r="A5559" t="s">
        <v>1258</v>
      </c>
      <c r="C5559">
        <v>10307</v>
      </c>
      <c r="D5559" s="1" t="s">
        <v>188</v>
      </c>
      <c r="E5559">
        <v>26</v>
      </c>
    </row>
    <row r="5560" spans="1:5" hidden="1" x14ac:dyDescent="0.3">
      <c r="A5560" t="s">
        <v>1258</v>
      </c>
      <c r="C5560">
        <v>10307</v>
      </c>
      <c r="D5560" s="1" t="s">
        <v>189</v>
      </c>
      <c r="E5560">
        <v>26</v>
      </c>
    </row>
    <row r="5561" spans="1:5" hidden="1" x14ac:dyDescent="0.3">
      <c r="A5561" t="s">
        <v>1258</v>
      </c>
      <c r="C5561">
        <v>10307</v>
      </c>
      <c r="D5561" s="1" t="s">
        <v>190</v>
      </c>
      <c r="E5561">
        <v>20</v>
      </c>
    </row>
    <row r="5562" spans="1:5" hidden="1" x14ac:dyDescent="0.3">
      <c r="A5562" t="s">
        <v>1258</v>
      </c>
      <c r="C5562">
        <v>10307</v>
      </c>
      <c r="D5562" s="1" t="s">
        <v>191</v>
      </c>
      <c r="E5562">
        <v>20</v>
      </c>
    </row>
    <row r="5563" spans="1:5" hidden="1" x14ac:dyDescent="0.3">
      <c r="A5563" t="s">
        <v>1258</v>
      </c>
      <c r="C5563">
        <v>10307</v>
      </c>
      <c r="D5563" s="1" t="s">
        <v>192</v>
      </c>
      <c r="E5563">
        <v>19</v>
      </c>
    </row>
    <row r="5564" spans="1:5" hidden="1" x14ac:dyDescent="0.3">
      <c r="A5564" t="s">
        <v>1258</v>
      </c>
      <c r="C5564">
        <v>10307</v>
      </c>
      <c r="D5564" s="1" t="s">
        <v>193</v>
      </c>
      <c r="E5564">
        <v>4</v>
      </c>
    </row>
    <row r="5565" spans="1:5" hidden="1" x14ac:dyDescent="0.3">
      <c r="A5565" t="s">
        <v>1258</v>
      </c>
      <c r="C5565">
        <v>10307</v>
      </c>
      <c r="D5565" s="1" t="s">
        <v>194</v>
      </c>
      <c r="E5565">
        <v>1</v>
      </c>
    </row>
    <row r="5566" spans="1:5" hidden="1" x14ac:dyDescent="0.3">
      <c r="A5566" t="s">
        <v>1258</v>
      </c>
      <c r="C5566">
        <v>10307</v>
      </c>
      <c r="D5566" s="1" t="s">
        <v>195</v>
      </c>
      <c r="E5566">
        <v>1</v>
      </c>
    </row>
    <row r="5567" spans="1:5" hidden="1" x14ac:dyDescent="0.3">
      <c r="A5567" t="s">
        <v>1258</v>
      </c>
      <c r="C5567">
        <v>10307</v>
      </c>
      <c r="D5567" s="1" t="s">
        <v>196</v>
      </c>
      <c r="E5567">
        <v>1</v>
      </c>
    </row>
    <row r="5568" spans="1:5" hidden="1" x14ac:dyDescent="0.3">
      <c r="A5568" t="s">
        <v>1258</v>
      </c>
      <c r="C5568">
        <v>10307</v>
      </c>
      <c r="D5568" s="1" t="s">
        <v>197</v>
      </c>
      <c r="E5568">
        <v>1</v>
      </c>
    </row>
    <row r="5569" spans="1:5" hidden="1" x14ac:dyDescent="0.3">
      <c r="A5569" t="s">
        <v>1258</v>
      </c>
      <c r="C5569">
        <v>10307</v>
      </c>
      <c r="D5569" s="1" t="s">
        <v>198</v>
      </c>
      <c r="E5569">
        <v>8</v>
      </c>
    </row>
    <row r="5570" spans="1:5" hidden="1" x14ac:dyDescent="0.3">
      <c r="A5570" t="s">
        <v>1258</v>
      </c>
      <c r="C5570">
        <v>10307</v>
      </c>
      <c r="D5570" s="1" t="s">
        <v>199</v>
      </c>
      <c r="E5570">
        <v>8</v>
      </c>
    </row>
    <row r="5571" spans="1:5" hidden="1" x14ac:dyDescent="0.3">
      <c r="A5571" t="s">
        <v>1258</v>
      </c>
      <c r="C5571">
        <v>10307</v>
      </c>
      <c r="D5571" s="1" t="s">
        <v>200</v>
      </c>
      <c r="E5571">
        <v>2</v>
      </c>
    </row>
    <row r="5572" spans="1:5" hidden="1" x14ac:dyDescent="0.3">
      <c r="A5572" t="s">
        <v>1258</v>
      </c>
      <c r="C5572">
        <v>10307</v>
      </c>
      <c r="D5572" s="1" t="s">
        <v>201</v>
      </c>
      <c r="E5572">
        <v>1</v>
      </c>
    </row>
    <row r="5573" spans="1:5" hidden="1" x14ac:dyDescent="0.3">
      <c r="A5573" t="s">
        <v>1258</v>
      </c>
      <c r="C5573">
        <v>10307</v>
      </c>
      <c r="D5573" s="1" t="s">
        <v>202</v>
      </c>
      <c r="E5573">
        <v>1</v>
      </c>
    </row>
    <row r="5574" spans="1:5" hidden="1" x14ac:dyDescent="0.3">
      <c r="A5574" t="s">
        <v>1258</v>
      </c>
      <c r="C5574">
        <v>10307</v>
      </c>
      <c r="D5574" s="1" t="s">
        <v>203</v>
      </c>
      <c r="E5574">
        <v>3</v>
      </c>
    </row>
    <row r="5575" spans="1:5" hidden="1" x14ac:dyDescent="0.3">
      <c r="A5575" t="s">
        <v>1258</v>
      </c>
      <c r="C5575">
        <v>10307</v>
      </c>
      <c r="D5575" s="1" t="s">
        <v>204</v>
      </c>
      <c r="E5575">
        <v>1</v>
      </c>
    </row>
    <row r="5576" spans="1:5" hidden="1" x14ac:dyDescent="0.3">
      <c r="A5576" t="s">
        <v>1258</v>
      </c>
      <c r="C5576">
        <v>10307</v>
      </c>
      <c r="D5576" s="1" t="s">
        <v>205</v>
      </c>
      <c r="E5576">
        <v>3</v>
      </c>
    </row>
    <row r="5577" spans="1:5" hidden="1" x14ac:dyDescent="0.3">
      <c r="A5577" t="s">
        <v>1258</v>
      </c>
      <c r="C5577">
        <v>10307</v>
      </c>
      <c r="D5577" s="1" t="s">
        <v>206</v>
      </c>
      <c r="E5577">
        <v>1</v>
      </c>
    </row>
    <row r="5578" spans="1:5" hidden="1" x14ac:dyDescent="0.3">
      <c r="A5578" t="s">
        <v>1258</v>
      </c>
      <c r="C5578">
        <v>10307</v>
      </c>
      <c r="D5578" s="1" t="s">
        <v>207</v>
      </c>
      <c r="E5578">
        <v>7</v>
      </c>
    </row>
    <row r="5579" spans="1:5" hidden="1" x14ac:dyDescent="0.3">
      <c r="A5579" t="s">
        <v>1258</v>
      </c>
      <c r="C5579">
        <v>10307</v>
      </c>
      <c r="D5579" s="1" t="s">
        <v>208</v>
      </c>
      <c r="E5579">
        <v>1</v>
      </c>
    </row>
    <row r="5580" spans="1:5" hidden="1" x14ac:dyDescent="0.3">
      <c r="A5580" t="s">
        <v>1258</v>
      </c>
      <c r="C5580">
        <v>10307</v>
      </c>
      <c r="D5580" s="1" t="s">
        <v>209</v>
      </c>
      <c r="E5580">
        <v>1</v>
      </c>
    </row>
    <row r="5581" spans="1:5" hidden="1" x14ac:dyDescent="0.3">
      <c r="A5581" t="s">
        <v>1258</v>
      </c>
      <c r="C5581">
        <v>10307</v>
      </c>
      <c r="D5581" s="1" t="s">
        <v>210</v>
      </c>
      <c r="E5581">
        <v>2</v>
      </c>
    </row>
    <row r="5582" spans="1:5" hidden="1" x14ac:dyDescent="0.3">
      <c r="A5582" t="s">
        <v>1258</v>
      </c>
      <c r="C5582">
        <v>10307</v>
      </c>
      <c r="D5582" s="1" t="s">
        <v>163</v>
      </c>
      <c r="E5582">
        <v>19</v>
      </c>
    </row>
    <row r="5583" spans="1:5" hidden="1" x14ac:dyDescent="0.3">
      <c r="A5583" t="s">
        <v>1258</v>
      </c>
      <c r="C5583">
        <v>10307</v>
      </c>
      <c r="D5583" s="1" t="s">
        <v>211</v>
      </c>
      <c r="E5583">
        <v>1</v>
      </c>
    </row>
    <row r="5584" spans="1:5" hidden="1" x14ac:dyDescent="0.3">
      <c r="A5584" t="s">
        <v>1258</v>
      </c>
      <c r="C5584">
        <v>10307</v>
      </c>
      <c r="D5584" s="1" t="s">
        <v>212</v>
      </c>
      <c r="E5584">
        <v>1</v>
      </c>
    </row>
    <row r="5585" spans="1:5" hidden="1" x14ac:dyDescent="0.3">
      <c r="A5585" t="s">
        <v>1258</v>
      </c>
      <c r="C5585">
        <v>10307</v>
      </c>
      <c r="D5585" s="1" t="s">
        <v>213</v>
      </c>
      <c r="E5585">
        <v>17</v>
      </c>
    </row>
    <row r="5586" spans="1:5" hidden="1" x14ac:dyDescent="0.3">
      <c r="A5586" t="s">
        <v>1258</v>
      </c>
      <c r="C5586">
        <v>10307</v>
      </c>
      <c r="D5586" s="1" t="s">
        <v>214</v>
      </c>
      <c r="E5586">
        <v>1</v>
      </c>
    </row>
    <row r="5587" spans="1:5" hidden="1" x14ac:dyDescent="0.3">
      <c r="A5587" t="s">
        <v>1258</v>
      </c>
      <c r="C5587">
        <v>10307</v>
      </c>
      <c r="D5587" s="1" t="s">
        <v>215</v>
      </c>
      <c r="E5587">
        <v>9</v>
      </c>
    </row>
    <row r="5588" spans="1:5" hidden="1" x14ac:dyDescent="0.3">
      <c r="A5588" t="s">
        <v>1258</v>
      </c>
      <c r="C5588">
        <v>10307</v>
      </c>
      <c r="D5588" s="1" t="s">
        <v>216</v>
      </c>
      <c r="E5588">
        <v>1</v>
      </c>
    </row>
    <row r="5589" spans="1:5" hidden="1" x14ac:dyDescent="0.3">
      <c r="A5589" t="s">
        <v>1258</v>
      </c>
      <c r="C5589">
        <v>10307</v>
      </c>
      <c r="D5589" s="1" t="s">
        <v>217</v>
      </c>
      <c r="E5589">
        <v>17</v>
      </c>
    </row>
    <row r="5590" spans="1:5" hidden="1" x14ac:dyDescent="0.3">
      <c r="A5590" t="s">
        <v>1258</v>
      </c>
      <c r="C5590">
        <v>10307</v>
      </c>
      <c r="D5590" s="1" t="s">
        <v>218</v>
      </c>
      <c r="E5590">
        <v>1</v>
      </c>
    </row>
    <row r="5591" spans="1:5" hidden="1" x14ac:dyDescent="0.3">
      <c r="A5591" t="s">
        <v>1258</v>
      </c>
      <c r="C5591">
        <v>10307</v>
      </c>
      <c r="D5591" s="1" t="s">
        <v>219</v>
      </c>
      <c r="E5591">
        <v>17</v>
      </c>
    </row>
    <row r="5592" spans="1:5" hidden="1" x14ac:dyDescent="0.3">
      <c r="A5592" t="s">
        <v>1258</v>
      </c>
      <c r="C5592">
        <v>10307</v>
      </c>
      <c r="D5592" s="1" t="s">
        <v>220</v>
      </c>
      <c r="E5592">
        <v>1</v>
      </c>
    </row>
    <row r="5593" spans="1:5" hidden="1" x14ac:dyDescent="0.3">
      <c r="A5593" t="s">
        <v>1258</v>
      </c>
      <c r="C5593">
        <v>10307</v>
      </c>
      <c r="D5593" s="1" t="s">
        <v>221</v>
      </c>
      <c r="E5593">
        <v>9</v>
      </c>
    </row>
    <row r="5594" spans="1:5" hidden="1" x14ac:dyDescent="0.3">
      <c r="A5594" t="s">
        <v>1258</v>
      </c>
      <c r="C5594">
        <v>10307</v>
      </c>
      <c r="D5594" s="1" t="s">
        <v>222</v>
      </c>
      <c r="E5594">
        <v>1</v>
      </c>
    </row>
    <row r="5595" spans="1:5" hidden="1" x14ac:dyDescent="0.3">
      <c r="A5595" t="s">
        <v>1258</v>
      </c>
      <c r="C5595">
        <v>10307</v>
      </c>
      <c r="D5595" s="1" t="s">
        <v>223</v>
      </c>
      <c r="E5595">
        <v>17</v>
      </c>
    </row>
    <row r="5596" spans="1:5" hidden="1" x14ac:dyDescent="0.3">
      <c r="A5596" t="s">
        <v>1258</v>
      </c>
      <c r="C5596">
        <v>10307</v>
      </c>
      <c r="D5596" s="1" t="s">
        <v>224</v>
      </c>
      <c r="E5596">
        <v>1</v>
      </c>
    </row>
    <row r="5597" spans="1:5" hidden="1" x14ac:dyDescent="0.3">
      <c r="A5597" t="s">
        <v>1258</v>
      </c>
      <c r="C5597">
        <v>10307</v>
      </c>
      <c r="D5597" s="1" t="s">
        <v>225</v>
      </c>
      <c r="E5597">
        <v>17</v>
      </c>
    </row>
    <row r="5598" spans="1:5" hidden="1" x14ac:dyDescent="0.3">
      <c r="A5598" t="s">
        <v>1258</v>
      </c>
      <c r="C5598">
        <v>10307</v>
      </c>
      <c r="D5598" s="1" t="s">
        <v>226</v>
      </c>
      <c r="E5598">
        <v>1</v>
      </c>
    </row>
    <row r="5599" spans="1:5" hidden="1" x14ac:dyDescent="0.3">
      <c r="A5599" t="s">
        <v>1258</v>
      </c>
      <c r="C5599">
        <v>10307</v>
      </c>
      <c r="D5599" s="1" t="s">
        <v>227</v>
      </c>
      <c r="E5599">
        <v>9</v>
      </c>
    </row>
    <row r="5600" spans="1:5" hidden="1" x14ac:dyDescent="0.3">
      <c r="A5600" t="s">
        <v>1258</v>
      </c>
      <c r="C5600">
        <v>10307</v>
      </c>
      <c r="D5600" s="1" t="s">
        <v>228</v>
      </c>
      <c r="E5600">
        <v>1</v>
      </c>
    </row>
    <row r="5601" spans="1:5" hidden="1" x14ac:dyDescent="0.3">
      <c r="A5601" t="s">
        <v>1258</v>
      </c>
      <c r="C5601">
        <v>10307</v>
      </c>
      <c r="D5601" s="1" t="s">
        <v>229</v>
      </c>
      <c r="E5601">
        <v>17</v>
      </c>
    </row>
    <row r="5602" spans="1:5" hidden="1" x14ac:dyDescent="0.3">
      <c r="A5602" t="s">
        <v>1258</v>
      </c>
      <c r="C5602">
        <v>10307</v>
      </c>
      <c r="D5602" s="1" t="s">
        <v>230</v>
      </c>
      <c r="E5602">
        <v>1</v>
      </c>
    </row>
    <row r="5603" spans="1:5" hidden="1" x14ac:dyDescent="0.3">
      <c r="A5603" t="s">
        <v>1258</v>
      </c>
      <c r="C5603">
        <v>10307</v>
      </c>
      <c r="D5603" s="1" t="s">
        <v>231</v>
      </c>
      <c r="E5603">
        <v>17</v>
      </c>
    </row>
    <row r="5604" spans="1:5" hidden="1" x14ac:dyDescent="0.3">
      <c r="A5604" t="s">
        <v>1258</v>
      </c>
      <c r="C5604">
        <v>10307</v>
      </c>
      <c r="D5604" s="1" t="s">
        <v>232</v>
      </c>
      <c r="E5604">
        <v>1</v>
      </c>
    </row>
    <row r="5605" spans="1:5" hidden="1" x14ac:dyDescent="0.3">
      <c r="A5605" t="s">
        <v>1258</v>
      </c>
      <c r="C5605">
        <v>10307</v>
      </c>
      <c r="D5605" s="1" t="s">
        <v>233</v>
      </c>
      <c r="E5605">
        <v>9</v>
      </c>
    </row>
    <row r="5606" spans="1:5" hidden="1" x14ac:dyDescent="0.3">
      <c r="A5606" t="s">
        <v>1258</v>
      </c>
      <c r="C5606">
        <v>10307</v>
      </c>
      <c r="D5606" s="1" t="s">
        <v>234</v>
      </c>
      <c r="E5606">
        <v>8</v>
      </c>
    </row>
    <row r="5607" spans="1:5" hidden="1" x14ac:dyDescent="0.3">
      <c r="A5607" t="s">
        <v>1258</v>
      </c>
      <c r="C5607">
        <v>10307</v>
      </c>
      <c r="D5607" s="1" t="s">
        <v>235</v>
      </c>
      <c r="E5607">
        <v>8</v>
      </c>
    </row>
    <row r="5608" spans="1:5" hidden="1" x14ac:dyDescent="0.3">
      <c r="A5608" t="s">
        <v>1258</v>
      </c>
      <c r="C5608">
        <v>10307</v>
      </c>
      <c r="D5608" s="1" t="s">
        <v>236</v>
      </c>
      <c r="E5608">
        <v>8</v>
      </c>
    </row>
    <row r="5609" spans="1:5" hidden="1" x14ac:dyDescent="0.3">
      <c r="A5609" t="s">
        <v>1258</v>
      </c>
      <c r="C5609">
        <v>10307</v>
      </c>
      <c r="D5609" s="1" t="s">
        <v>237</v>
      </c>
      <c r="E5609">
        <v>1</v>
      </c>
    </row>
    <row r="5610" spans="1:5" hidden="1" x14ac:dyDescent="0.3">
      <c r="A5610" t="s">
        <v>1258</v>
      </c>
      <c r="C5610">
        <v>10307</v>
      </c>
      <c r="D5610" s="1" t="s">
        <v>238</v>
      </c>
      <c r="E5610">
        <v>2</v>
      </c>
    </row>
    <row r="5611" spans="1:5" hidden="1" x14ac:dyDescent="0.3">
      <c r="A5611" t="s">
        <v>1258</v>
      </c>
      <c r="C5611">
        <v>10307</v>
      </c>
      <c r="D5611" s="1" t="s">
        <v>239</v>
      </c>
      <c r="E5611">
        <v>2</v>
      </c>
    </row>
    <row r="5612" spans="1:5" hidden="1" x14ac:dyDescent="0.3">
      <c r="A5612" t="s">
        <v>1258</v>
      </c>
      <c r="C5612">
        <v>10307</v>
      </c>
      <c r="D5612" s="1" t="s">
        <v>240</v>
      </c>
      <c r="E5612">
        <v>2</v>
      </c>
    </row>
    <row r="5613" spans="1:5" hidden="1" x14ac:dyDescent="0.3">
      <c r="A5613" t="s">
        <v>1258</v>
      </c>
      <c r="C5613">
        <v>10307</v>
      </c>
      <c r="D5613" s="1" t="s">
        <v>241</v>
      </c>
      <c r="E5613">
        <v>9</v>
      </c>
    </row>
    <row r="5614" spans="1:5" hidden="1" x14ac:dyDescent="0.3">
      <c r="A5614" t="s">
        <v>1258</v>
      </c>
      <c r="C5614">
        <v>10307</v>
      </c>
      <c r="D5614" s="1" t="s">
        <v>242</v>
      </c>
      <c r="E5614">
        <v>9</v>
      </c>
    </row>
    <row r="5615" spans="1:5" hidden="1" x14ac:dyDescent="0.3">
      <c r="A5615" t="s">
        <v>1258</v>
      </c>
      <c r="C5615">
        <v>10307</v>
      </c>
      <c r="D5615" s="1" t="s">
        <v>243</v>
      </c>
      <c r="E5615">
        <v>1</v>
      </c>
    </row>
    <row r="5616" spans="1:5" hidden="1" x14ac:dyDescent="0.3">
      <c r="A5616" t="s">
        <v>1258</v>
      </c>
      <c r="C5616">
        <v>10307</v>
      </c>
      <c r="D5616" s="1" t="s">
        <v>244</v>
      </c>
      <c r="E5616">
        <v>1</v>
      </c>
    </row>
    <row r="5617" spans="1:5" hidden="1" x14ac:dyDescent="0.3">
      <c r="A5617" t="s">
        <v>1258</v>
      </c>
      <c r="C5617">
        <v>10307</v>
      </c>
      <c r="D5617" s="1" t="s">
        <v>245</v>
      </c>
      <c r="E5617">
        <v>8</v>
      </c>
    </row>
    <row r="5618" spans="1:5" hidden="1" x14ac:dyDescent="0.3">
      <c r="A5618" t="s">
        <v>1258</v>
      </c>
      <c r="C5618">
        <v>10307</v>
      </c>
      <c r="D5618" s="1" t="s">
        <v>246</v>
      </c>
      <c r="E5618">
        <v>8</v>
      </c>
    </row>
    <row r="5619" spans="1:5" hidden="1" x14ac:dyDescent="0.3">
      <c r="A5619" t="s">
        <v>1258</v>
      </c>
      <c r="C5619">
        <v>10307</v>
      </c>
      <c r="D5619" s="1" t="s">
        <v>247</v>
      </c>
      <c r="E5619">
        <v>19</v>
      </c>
    </row>
    <row r="5620" spans="1:5" hidden="1" x14ac:dyDescent="0.3">
      <c r="A5620" t="s">
        <v>1258</v>
      </c>
      <c r="C5620">
        <v>10307</v>
      </c>
      <c r="D5620" s="1" t="s">
        <v>248</v>
      </c>
      <c r="E5620">
        <v>19</v>
      </c>
    </row>
    <row r="5621" spans="1:5" hidden="1" x14ac:dyDescent="0.3">
      <c r="A5621" t="s">
        <v>1258</v>
      </c>
      <c r="C5621">
        <v>10307</v>
      </c>
      <c r="D5621" s="1" t="s">
        <v>249</v>
      </c>
      <c r="E5621">
        <v>8</v>
      </c>
    </row>
    <row r="5622" spans="1:5" hidden="1" x14ac:dyDescent="0.3">
      <c r="A5622" t="s">
        <v>1258</v>
      </c>
      <c r="C5622">
        <v>10307</v>
      </c>
      <c r="D5622" s="1" t="s">
        <v>250</v>
      </c>
      <c r="E5622">
        <v>1</v>
      </c>
    </row>
    <row r="5623" spans="1:5" hidden="1" x14ac:dyDescent="0.3">
      <c r="A5623" t="s">
        <v>1258</v>
      </c>
      <c r="C5623">
        <v>10307</v>
      </c>
      <c r="D5623" s="1" t="s">
        <v>251</v>
      </c>
      <c r="E5623">
        <v>1</v>
      </c>
    </row>
    <row r="5624" spans="1:5" hidden="1" x14ac:dyDescent="0.3">
      <c r="A5624" t="s">
        <v>1258</v>
      </c>
      <c r="C5624">
        <v>10307</v>
      </c>
      <c r="D5624" s="1" t="s">
        <v>252</v>
      </c>
      <c r="E5624">
        <v>1</v>
      </c>
    </row>
    <row r="5625" spans="1:5" hidden="1" x14ac:dyDescent="0.3">
      <c r="A5625" t="s">
        <v>1258</v>
      </c>
      <c r="C5625">
        <v>10307</v>
      </c>
      <c r="D5625" s="1" t="s">
        <v>253</v>
      </c>
      <c r="E5625">
        <v>3</v>
      </c>
    </row>
    <row r="5626" spans="1:5" hidden="1" x14ac:dyDescent="0.3">
      <c r="A5626" t="s">
        <v>1258</v>
      </c>
      <c r="C5626">
        <v>10307</v>
      </c>
      <c r="D5626" s="1" t="s">
        <v>254</v>
      </c>
      <c r="E5626">
        <v>8</v>
      </c>
    </row>
    <row r="5627" spans="1:5" hidden="1" x14ac:dyDescent="0.3">
      <c r="A5627" t="s">
        <v>1258</v>
      </c>
      <c r="C5627">
        <v>10307</v>
      </c>
      <c r="D5627" s="1" t="s">
        <v>255</v>
      </c>
      <c r="E5627">
        <v>8</v>
      </c>
    </row>
    <row r="5628" spans="1:5" hidden="1" x14ac:dyDescent="0.3">
      <c r="A5628" t="s">
        <v>1258</v>
      </c>
      <c r="C5628">
        <v>10307</v>
      </c>
      <c r="D5628" s="1" t="s">
        <v>256</v>
      </c>
      <c r="E5628">
        <v>1</v>
      </c>
    </row>
    <row r="5629" spans="1:5" hidden="1" x14ac:dyDescent="0.3">
      <c r="A5629" t="s">
        <v>1258</v>
      </c>
      <c r="C5629">
        <v>10307</v>
      </c>
      <c r="D5629" s="1" t="s">
        <v>257</v>
      </c>
      <c r="E5629">
        <v>1</v>
      </c>
    </row>
    <row r="5630" spans="1:5" hidden="1" x14ac:dyDescent="0.3">
      <c r="A5630" t="s">
        <v>1258</v>
      </c>
      <c r="C5630">
        <v>10307</v>
      </c>
      <c r="D5630" s="1" t="s">
        <v>258</v>
      </c>
      <c r="E5630">
        <v>1</v>
      </c>
    </row>
    <row r="5631" spans="1:5" hidden="1" x14ac:dyDescent="0.3">
      <c r="A5631" t="s">
        <v>1258</v>
      </c>
      <c r="C5631">
        <v>10307</v>
      </c>
      <c r="D5631" s="1" t="s">
        <v>259</v>
      </c>
      <c r="E5631">
        <v>8</v>
      </c>
    </row>
    <row r="5632" spans="1:5" hidden="1" x14ac:dyDescent="0.3">
      <c r="A5632" t="s">
        <v>1258</v>
      </c>
      <c r="C5632">
        <v>10307</v>
      </c>
      <c r="D5632" s="1" t="s">
        <v>260</v>
      </c>
      <c r="E5632">
        <v>3</v>
      </c>
    </row>
    <row r="5633" spans="1:5" hidden="1" x14ac:dyDescent="0.3">
      <c r="A5633" t="s">
        <v>1258</v>
      </c>
      <c r="C5633">
        <v>10307</v>
      </c>
      <c r="D5633" s="1" t="s">
        <v>261</v>
      </c>
      <c r="E5633">
        <v>19</v>
      </c>
    </row>
    <row r="5634" spans="1:5" hidden="1" x14ac:dyDescent="0.3">
      <c r="A5634" t="s">
        <v>1258</v>
      </c>
      <c r="C5634">
        <v>10307</v>
      </c>
      <c r="D5634" s="1" t="s">
        <v>262</v>
      </c>
      <c r="E5634">
        <v>1</v>
      </c>
    </row>
    <row r="5635" spans="1:5" hidden="1" x14ac:dyDescent="0.3">
      <c r="A5635" t="s">
        <v>1258</v>
      </c>
      <c r="C5635">
        <v>10307</v>
      </c>
      <c r="D5635" s="1" t="s">
        <v>263</v>
      </c>
      <c r="E5635">
        <v>1</v>
      </c>
    </row>
    <row r="5636" spans="1:5" hidden="1" x14ac:dyDescent="0.3">
      <c r="A5636" t="s">
        <v>1258</v>
      </c>
      <c r="C5636">
        <v>10307</v>
      </c>
      <c r="D5636" s="1" t="s">
        <v>264</v>
      </c>
      <c r="E5636">
        <v>1</v>
      </c>
    </row>
    <row r="5637" spans="1:5" hidden="1" x14ac:dyDescent="0.3">
      <c r="A5637" t="s">
        <v>1258</v>
      </c>
      <c r="C5637">
        <v>10307</v>
      </c>
      <c r="D5637" s="1" t="s">
        <v>265</v>
      </c>
      <c r="E5637">
        <v>1</v>
      </c>
    </row>
    <row r="5638" spans="1:5" hidden="1" x14ac:dyDescent="0.3">
      <c r="A5638" t="s">
        <v>1258</v>
      </c>
      <c r="C5638">
        <v>10307</v>
      </c>
      <c r="D5638" s="1" t="s">
        <v>266</v>
      </c>
      <c r="E5638">
        <v>8</v>
      </c>
    </row>
    <row r="5639" spans="1:5" hidden="1" x14ac:dyDescent="0.3">
      <c r="A5639" t="s">
        <v>1258</v>
      </c>
      <c r="C5639">
        <v>10307</v>
      </c>
      <c r="D5639" s="1" t="s">
        <v>267</v>
      </c>
      <c r="E5639">
        <v>1</v>
      </c>
    </row>
    <row r="5640" spans="1:5" hidden="1" x14ac:dyDescent="0.3">
      <c r="A5640" t="s">
        <v>1258</v>
      </c>
      <c r="C5640">
        <v>10307</v>
      </c>
      <c r="D5640" s="1" t="s">
        <v>268</v>
      </c>
      <c r="E5640">
        <v>1</v>
      </c>
    </row>
    <row r="5641" spans="1:5" hidden="1" x14ac:dyDescent="0.3">
      <c r="A5641" t="s">
        <v>1258</v>
      </c>
      <c r="C5641">
        <v>10307</v>
      </c>
      <c r="D5641" s="1" t="s">
        <v>269</v>
      </c>
      <c r="E5641">
        <v>17</v>
      </c>
    </row>
    <row r="5642" spans="1:5" hidden="1" x14ac:dyDescent="0.3">
      <c r="A5642" t="s">
        <v>1258</v>
      </c>
      <c r="C5642">
        <v>10307</v>
      </c>
      <c r="D5642" s="1" t="s">
        <v>270</v>
      </c>
      <c r="E5642">
        <v>8</v>
      </c>
    </row>
    <row r="5643" spans="1:5" hidden="1" x14ac:dyDescent="0.3">
      <c r="A5643" t="s">
        <v>1258</v>
      </c>
      <c r="C5643">
        <v>10307</v>
      </c>
      <c r="D5643" s="1" t="s">
        <v>271</v>
      </c>
      <c r="E5643">
        <v>1</v>
      </c>
    </row>
    <row r="5644" spans="1:5" hidden="1" x14ac:dyDescent="0.3">
      <c r="A5644" t="s">
        <v>1258</v>
      </c>
      <c r="C5644">
        <v>10307</v>
      </c>
      <c r="D5644" s="1" t="s">
        <v>272</v>
      </c>
      <c r="E5644">
        <v>1</v>
      </c>
    </row>
    <row r="5645" spans="1:5" hidden="1" x14ac:dyDescent="0.3">
      <c r="A5645" t="s">
        <v>1258</v>
      </c>
      <c r="C5645">
        <v>10307</v>
      </c>
      <c r="D5645" s="1" t="s">
        <v>273</v>
      </c>
      <c r="E5645">
        <v>19</v>
      </c>
    </row>
    <row r="5646" spans="1:5" hidden="1" x14ac:dyDescent="0.3">
      <c r="A5646" t="s">
        <v>1258</v>
      </c>
      <c r="C5646">
        <v>10307</v>
      </c>
      <c r="D5646" s="1" t="s">
        <v>274</v>
      </c>
      <c r="E5646">
        <v>19</v>
      </c>
    </row>
    <row r="5647" spans="1:5" hidden="1" x14ac:dyDescent="0.3">
      <c r="A5647" t="s">
        <v>1258</v>
      </c>
      <c r="C5647">
        <v>10307</v>
      </c>
      <c r="D5647" s="1" t="s">
        <v>275</v>
      </c>
      <c r="E5647">
        <v>8</v>
      </c>
    </row>
    <row r="5648" spans="1:5" hidden="1" x14ac:dyDescent="0.3">
      <c r="A5648" t="s">
        <v>1258</v>
      </c>
      <c r="C5648">
        <v>10307</v>
      </c>
      <c r="D5648" s="1" t="s">
        <v>276</v>
      </c>
      <c r="E5648">
        <v>8</v>
      </c>
    </row>
    <row r="5649" spans="1:5" hidden="1" x14ac:dyDescent="0.3">
      <c r="A5649" t="s">
        <v>1258</v>
      </c>
      <c r="C5649">
        <v>10307</v>
      </c>
      <c r="D5649" s="1" t="s">
        <v>277</v>
      </c>
      <c r="E5649">
        <v>4</v>
      </c>
    </row>
    <row r="5650" spans="1:5" hidden="1" x14ac:dyDescent="0.3">
      <c r="A5650" t="s">
        <v>1258</v>
      </c>
      <c r="C5650">
        <v>10307</v>
      </c>
      <c r="D5650" s="1" t="s">
        <v>278</v>
      </c>
      <c r="E5650">
        <v>1</v>
      </c>
    </row>
    <row r="5651" spans="1:5" hidden="1" x14ac:dyDescent="0.3">
      <c r="A5651" t="s">
        <v>1258</v>
      </c>
      <c r="C5651">
        <v>10307</v>
      </c>
      <c r="D5651" s="1" t="s">
        <v>279</v>
      </c>
      <c r="E5651">
        <v>1</v>
      </c>
    </row>
    <row r="5652" spans="1:5" hidden="1" x14ac:dyDescent="0.3">
      <c r="A5652" t="s">
        <v>1258</v>
      </c>
      <c r="C5652">
        <v>10307</v>
      </c>
      <c r="D5652" s="1" t="s">
        <v>280</v>
      </c>
      <c r="E5652">
        <v>17</v>
      </c>
    </row>
    <row r="5653" spans="1:5" hidden="1" x14ac:dyDescent="0.3">
      <c r="A5653" t="s">
        <v>1258</v>
      </c>
      <c r="C5653">
        <v>10307</v>
      </c>
      <c r="D5653" s="1" t="s">
        <v>281</v>
      </c>
      <c r="E5653">
        <v>1</v>
      </c>
    </row>
    <row r="5654" spans="1:5" hidden="1" x14ac:dyDescent="0.3">
      <c r="A5654" t="s">
        <v>1258</v>
      </c>
      <c r="C5654">
        <v>10307</v>
      </c>
      <c r="D5654" s="1" t="s">
        <v>282</v>
      </c>
      <c r="E5654">
        <v>9</v>
      </c>
    </row>
    <row r="5655" spans="1:5" hidden="1" x14ac:dyDescent="0.3">
      <c r="A5655" t="s">
        <v>1258</v>
      </c>
      <c r="C5655">
        <v>10307</v>
      </c>
      <c r="D5655" s="1" t="s">
        <v>283</v>
      </c>
      <c r="E5655">
        <v>1</v>
      </c>
    </row>
    <row r="5656" spans="1:5" hidden="1" x14ac:dyDescent="0.3">
      <c r="A5656" t="s">
        <v>1258</v>
      </c>
      <c r="C5656">
        <v>10307</v>
      </c>
      <c r="D5656" s="1" t="s">
        <v>284</v>
      </c>
      <c r="E5656">
        <v>17</v>
      </c>
    </row>
    <row r="5657" spans="1:5" hidden="1" x14ac:dyDescent="0.3">
      <c r="A5657" t="s">
        <v>1258</v>
      </c>
      <c r="C5657">
        <v>10307</v>
      </c>
      <c r="D5657" s="1" t="s">
        <v>285</v>
      </c>
      <c r="E5657">
        <v>1</v>
      </c>
    </row>
    <row r="5658" spans="1:5" hidden="1" x14ac:dyDescent="0.3">
      <c r="A5658" t="s">
        <v>1258</v>
      </c>
      <c r="C5658">
        <v>10307</v>
      </c>
      <c r="D5658" s="1" t="s">
        <v>286</v>
      </c>
      <c r="E5658">
        <v>17</v>
      </c>
    </row>
    <row r="5659" spans="1:5" hidden="1" x14ac:dyDescent="0.3">
      <c r="A5659" t="s">
        <v>1258</v>
      </c>
      <c r="C5659">
        <v>10307</v>
      </c>
      <c r="D5659" s="1" t="s">
        <v>287</v>
      </c>
      <c r="E5659">
        <v>1</v>
      </c>
    </row>
    <row r="5660" spans="1:5" hidden="1" x14ac:dyDescent="0.3">
      <c r="A5660" t="s">
        <v>1258</v>
      </c>
      <c r="C5660">
        <v>10307</v>
      </c>
      <c r="D5660" s="1" t="s">
        <v>288</v>
      </c>
      <c r="E5660">
        <v>9</v>
      </c>
    </row>
    <row r="5661" spans="1:5" hidden="1" x14ac:dyDescent="0.3">
      <c r="A5661" t="s">
        <v>1258</v>
      </c>
      <c r="C5661">
        <v>10307</v>
      </c>
      <c r="D5661" s="1" t="s">
        <v>289</v>
      </c>
      <c r="E5661">
        <v>1</v>
      </c>
    </row>
    <row r="5662" spans="1:5" hidden="1" x14ac:dyDescent="0.3">
      <c r="A5662" t="s">
        <v>1258</v>
      </c>
      <c r="C5662">
        <v>10307</v>
      </c>
      <c r="D5662" s="1" t="s">
        <v>290</v>
      </c>
      <c r="E5662">
        <v>17</v>
      </c>
    </row>
    <row r="5663" spans="1:5" hidden="1" x14ac:dyDescent="0.3">
      <c r="A5663" t="s">
        <v>1258</v>
      </c>
      <c r="C5663">
        <v>10307</v>
      </c>
      <c r="D5663" s="1" t="s">
        <v>291</v>
      </c>
      <c r="E5663">
        <v>1</v>
      </c>
    </row>
    <row r="5664" spans="1:5" hidden="1" x14ac:dyDescent="0.3">
      <c r="A5664" t="s">
        <v>1258</v>
      </c>
      <c r="C5664">
        <v>10307</v>
      </c>
      <c r="D5664" s="1" t="s">
        <v>292</v>
      </c>
      <c r="E5664">
        <v>17</v>
      </c>
    </row>
    <row r="5665" spans="1:5" hidden="1" x14ac:dyDescent="0.3">
      <c r="A5665" t="s">
        <v>1258</v>
      </c>
      <c r="C5665">
        <v>10307</v>
      </c>
      <c r="D5665" s="1" t="s">
        <v>293</v>
      </c>
      <c r="E5665">
        <v>1</v>
      </c>
    </row>
    <row r="5666" spans="1:5" hidden="1" x14ac:dyDescent="0.3">
      <c r="A5666" t="s">
        <v>1258</v>
      </c>
      <c r="C5666">
        <v>10307</v>
      </c>
      <c r="D5666" s="1" t="s">
        <v>294</v>
      </c>
      <c r="E5666">
        <v>9</v>
      </c>
    </row>
    <row r="5667" spans="1:5" hidden="1" x14ac:dyDescent="0.3">
      <c r="A5667" t="s">
        <v>1258</v>
      </c>
      <c r="C5667">
        <v>10307</v>
      </c>
      <c r="D5667" s="1" t="s">
        <v>295</v>
      </c>
      <c r="E5667">
        <v>1</v>
      </c>
    </row>
    <row r="5668" spans="1:5" hidden="1" x14ac:dyDescent="0.3">
      <c r="A5668" t="s">
        <v>1258</v>
      </c>
      <c r="C5668">
        <v>10307</v>
      </c>
      <c r="D5668" s="1" t="s">
        <v>296</v>
      </c>
      <c r="E5668">
        <v>17</v>
      </c>
    </row>
    <row r="5669" spans="1:5" hidden="1" x14ac:dyDescent="0.3">
      <c r="A5669" t="s">
        <v>1258</v>
      </c>
      <c r="C5669">
        <v>10307</v>
      </c>
      <c r="D5669" s="1" t="s">
        <v>297</v>
      </c>
      <c r="E5669">
        <v>1</v>
      </c>
    </row>
    <row r="5670" spans="1:5" hidden="1" x14ac:dyDescent="0.3">
      <c r="A5670" t="s">
        <v>1258</v>
      </c>
      <c r="C5670">
        <v>10307</v>
      </c>
      <c r="D5670" s="1" t="s">
        <v>298</v>
      </c>
      <c r="E5670">
        <v>9</v>
      </c>
    </row>
    <row r="5671" spans="1:5" hidden="1" x14ac:dyDescent="0.3">
      <c r="A5671" t="s">
        <v>1258</v>
      </c>
      <c r="C5671">
        <v>10307</v>
      </c>
      <c r="D5671" s="1" t="s">
        <v>299</v>
      </c>
      <c r="E5671">
        <v>1</v>
      </c>
    </row>
    <row r="5672" spans="1:5" hidden="1" x14ac:dyDescent="0.3">
      <c r="A5672" t="s">
        <v>1258</v>
      </c>
      <c r="C5672">
        <v>10307</v>
      </c>
      <c r="D5672" s="1" t="s">
        <v>300</v>
      </c>
      <c r="E5672">
        <v>17</v>
      </c>
    </row>
    <row r="5673" spans="1:5" hidden="1" x14ac:dyDescent="0.3">
      <c r="A5673" t="s">
        <v>1258</v>
      </c>
      <c r="C5673">
        <v>10307</v>
      </c>
      <c r="D5673" s="1" t="s">
        <v>301</v>
      </c>
      <c r="E5673">
        <v>1</v>
      </c>
    </row>
    <row r="5674" spans="1:5" hidden="1" x14ac:dyDescent="0.3">
      <c r="A5674" t="s">
        <v>1258</v>
      </c>
      <c r="C5674">
        <v>10307</v>
      </c>
      <c r="D5674" s="1" t="s">
        <v>302</v>
      </c>
      <c r="E5674">
        <v>9</v>
      </c>
    </row>
    <row r="5675" spans="1:5" hidden="1" x14ac:dyDescent="0.3">
      <c r="A5675" t="s">
        <v>1258</v>
      </c>
      <c r="C5675">
        <v>10307</v>
      </c>
      <c r="D5675" s="1" t="s">
        <v>303</v>
      </c>
      <c r="E5675">
        <v>1</v>
      </c>
    </row>
    <row r="5676" spans="1:5" hidden="1" x14ac:dyDescent="0.3">
      <c r="A5676" t="s">
        <v>1258</v>
      </c>
      <c r="C5676">
        <v>10307</v>
      </c>
      <c r="D5676" s="1" t="s">
        <v>304</v>
      </c>
      <c r="E5676">
        <v>17</v>
      </c>
    </row>
    <row r="5677" spans="1:5" hidden="1" x14ac:dyDescent="0.3">
      <c r="A5677" t="s">
        <v>1258</v>
      </c>
      <c r="C5677">
        <v>10307</v>
      </c>
      <c r="D5677" s="1" t="s">
        <v>305</v>
      </c>
      <c r="E5677">
        <v>1</v>
      </c>
    </row>
    <row r="5678" spans="1:5" hidden="1" x14ac:dyDescent="0.3">
      <c r="A5678" t="s">
        <v>1258</v>
      </c>
      <c r="C5678">
        <v>10307</v>
      </c>
      <c r="D5678" s="1" t="s">
        <v>306</v>
      </c>
      <c r="E5678">
        <v>9</v>
      </c>
    </row>
    <row r="5679" spans="1:5" hidden="1" x14ac:dyDescent="0.3">
      <c r="A5679" t="s">
        <v>1258</v>
      </c>
      <c r="C5679">
        <v>10307</v>
      </c>
      <c r="D5679" s="1" t="s">
        <v>307</v>
      </c>
      <c r="E5679">
        <v>5</v>
      </c>
    </row>
    <row r="5680" spans="1:5" hidden="1" x14ac:dyDescent="0.3">
      <c r="A5680" t="s">
        <v>1258</v>
      </c>
      <c r="C5680">
        <v>10307</v>
      </c>
      <c r="D5680" s="1" t="s">
        <v>308</v>
      </c>
      <c r="E5680">
        <v>1</v>
      </c>
    </row>
    <row r="5681" spans="1:5" hidden="1" x14ac:dyDescent="0.3">
      <c r="A5681" t="s">
        <v>1258</v>
      </c>
      <c r="C5681">
        <v>10307</v>
      </c>
      <c r="D5681" s="1" t="s">
        <v>309</v>
      </c>
      <c r="E5681">
        <v>19</v>
      </c>
    </row>
    <row r="5682" spans="1:5" hidden="1" x14ac:dyDescent="0.3">
      <c r="A5682" t="s">
        <v>1258</v>
      </c>
      <c r="C5682">
        <v>10307</v>
      </c>
      <c r="D5682" s="1" t="s">
        <v>310</v>
      </c>
      <c r="E5682">
        <v>9</v>
      </c>
    </row>
    <row r="5683" spans="1:5" hidden="1" x14ac:dyDescent="0.3">
      <c r="A5683" t="s">
        <v>1258</v>
      </c>
      <c r="C5683">
        <v>10307</v>
      </c>
      <c r="D5683" s="1" t="s">
        <v>311</v>
      </c>
      <c r="E5683">
        <v>10</v>
      </c>
    </row>
    <row r="5684" spans="1:5" hidden="1" x14ac:dyDescent="0.3">
      <c r="A5684" t="s">
        <v>1258</v>
      </c>
      <c r="C5684">
        <v>10307</v>
      </c>
      <c r="D5684" s="1" t="s">
        <v>312</v>
      </c>
      <c r="E5684">
        <v>8</v>
      </c>
    </row>
    <row r="5685" spans="1:5" hidden="1" x14ac:dyDescent="0.3">
      <c r="A5685" t="s">
        <v>1258</v>
      </c>
      <c r="C5685">
        <v>10307</v>
      </c>
      <c r="D5685" s="1" t="s">
        <v>313</v>
      </c>
      <c r="E5685">
        <v>1</v>
      </c>
    </row>
    <row r="5686" spans="1:5" hidden="1" x14ac:dyDescent="0.3">
      <c r="A5686" t="s">
        <v>1258</v>
      </c>
      <c r="C5686">
        <v>10307</v>
      </c>
      <c r="D5686" s="1" t="s">
        <v>314</v>
      </c>
      <c r="E5686">
        <v>1</v>
      </c>
    </row>
    <row r="5687" spans="1:5" hidden="1" x14ac:dyDescent="0.3">
      <c r="A5687" t="s">
        <v>1258</v>
      </c>
      <c r="C5687">
        <v>10307</v>
      </c>
      <c r="D5687" s="1" t="s">
        <v>315</v>
      </c>
      <c r="E5687">
        <v>10</v>
      </c>
    </row>
    <row r="5688" spans="1:5" hidden="1" x14ac:dyDescent="0.3">
      <c r="A5688" t="s">
        <v>1258</v>
      </c>
      <c r="C5688">
        <v>10307</v>
      </c>
      <c r="D5688" s="1" t="s">
        <v>316</v>
      </c>
      <c r="E5688">
        <v>1</v>
      </c>
    </row>
    <row r="5689" spans="1:5" hidden="1" x14ac:dyDescent="0.3">
      <c r="A5689" t="s">
        <v>1258</v>
      </c>
      <c r="C5689">
        <v>10307</v>
      </c>
      <c r="D5689" s="1" t="s">
        <v>317</v>
      </c>
      <c r="E5689">
        <v>1</v>
      </c>
    </row>
    <row r="5690" spans="1:5" hidden="1" x14ac:dyDescent="0.3">
      <c r="A5690" t="s">
        <v>1258</v>
      </c>
      <c r="C5690">
        <v>10307</v>
      </c>
      <c r="D5690" s="1" t="s">
        <v>318</v>
      </c>
      <c r="E5690">
        <v>5</v>
      </c>
    </row>
    <row r="5691" spans="1:5" hidden="1" x14ac:dyDescent="0.3">
      <c r="A5691" t="s">
        <v>1258</v>
      </c>
      <c r="C5691">
        <v>10307</v>
      </c>
      <c r="D5691" s="1" t="s">
        <v>319</v>
      </c>
      <c r="E5691">
        <v>1</v>
      </c>
    </row>
    <row r="5692" spans="1:5" hidden="1" x14ac:dyDescent="0.3">
      <c r="A5692" t="s">
        <v>1258</v>
      </c>
      <c r="C5692">
        <v>10307</v>
      </c>
      <c r="D5692" s="1" t="s">
        <v>320</v>
      </c>
      <c r="E5692">
        <v>19</v>
      </c>
    </row>
    <row r="5693" spans="1:5" hidden="1" x14ac:dyDescent="0.3">
      <c r="A5693" t="s">
        <v>1258</v>
      </c>
      <c r="C5693">
        <v>10307</v>
      </c>
      <c r="D5693" s="1" t="s">
        <v>321</v>
      </c>
      <c r="E5693">
        <v>1</v>
      </c>
    </row>
    <row r="5694" spans="1:5" hidden="1" x14ac:dyDescent="0.3">
      <c r="A5694" t="s">
        <v>1258</v>
      </c>
      <c r="C5694">
        <v>10307</v>
      </c>
      <c r="D5694" s="1" t="s">
        <v>322</v>
      </c>
      <c r="E5694">
        <v>40</v>
      </c>
    </row>
    <row r="5695" spans="1:5" hidden="1" x14ac:dyDescent="0.3">
      <c r="A5695" t="s">
        <v>1258</v>
      </c>
      <c r="C5695">
        <v>10307</v>
      </c>
      <c r="D5695" s="1" t="s">
        <v>323</v>
      </c>
      <c r="E5695">
        <v>40</v>
      </c>
    </row>
    <row r="5696" spans="1:5" hidden="1" x14ac:dyDescent="0.3">
      <c r="A5696" t="s">
        <v>1258</v>
      </c>
      <c r="C5696">
        <v>10307</v>
      </c>
      <c r="D5696" s="1" t="s">
        <v>324</v>
      </c>
      <c r="E5696">
        <v>30</v>
      </c>
    </row>
    <row r="5697" spans="1:5" hidden="1" x14ac:dyDescent="0.3">
      <c r="A5697" t="s">
        <v>1258</v>
      </c>
      <c r="C5697">
        <v>10307</v>
      </c>
      <c r="D5697" s="1" t="s">
        <v>325</v>
      </c>
      <c r="E5697">
        <v>40</v>
      </c>
    </row>
    <row r="5698" spans="1:5" hidden="1" x14ac:dyDescent="0.3">
      <c r="A5698" t="s">
        <v>1258</v>
      </c>
      <c r="C5698">
        <v>10307</v>
      </c>
      <c r="D5698" s="1" t="s">
        <v>326</v>
      </c>
      <c r="E5698">
        <v>10</v>
      </c>
    </row>
    <row r="5699" spans="1:5" hidden="1" x14ac:dyDescent="0.3">
      <c r="A5699" t="s">
        <v>1258</v>
      </c>
      <c r="C5699">
        <v>10307</v>
      </c>
      <c r="D5699" s="1" t="s">
        <v>327</v>
      </c>
      <c r="E5699">
        <v>1</v>
      </c>
    </row>
    <row r="5700" spans="1:5" hidden="1" x14ac:dyDescent="0.3">
      <c r="A5700" t="s">
        <v>1258</v>
      </c>
      <c r="C5700">
        <v>10307</v>
      </c>
      <c r="D5700" s="1" t="s">
        <v>328</v>
      </c>
      <c r="E5700">
        <v>3</v>
      </c>
    </row>
    <row r="5701" spans="1:5" hidden="1" x14ac:dyDescent="0.3">
      <c r="A5701" t="s">
        <v>1258</v>
      </c>
      <c r="C5701">
        <v>10307</v>
      </c>
      <c r="D5701" s="1" t="s">
        <v>329</v>
      </c>
      <c r="E5701">
        <v>1</v>
      </c>
    </row>
    <row r="5702" spans="1:5" hidden="1" x14ac:dyDescent="0.3">
      <c r="A5702" t="s">
        <v>1258</v>
      </c>
      <c r="C5702">
        <v>10307</v>
      </c>
      <c r="D5702" s="1" t="s">
        <v>330</v>
      </c>
      <c r="E5702">
        <v>8</v>
      </c>
    </row>
    <row r="5703" spans="1:5" hidden="1" x14ac:dyDescent="0.3">
      <c r="A5703" t="s">
        <v>1258</v>
      </c>
      <c r="C5703">
        <v>10307</v>
      </c>
      <c r="D5703" s="1" t="s">
        <v>331</v>
      </c>
      <c r="E5703">
        <v>3</v>
      </c>
    </row>
    <row r="5704" spans="1:5" hidden="1" x14ac:dyDescent="0.3">
      <c r="A5704" t="s">
        <v>1258</v>
      </c>
      <c r="C5704">
        <v>10307</v>
      </c>
      <c r="D5704" s="1" t="s">
        <v>332</v>
      </c>
      <c r="E5704">
        <v>1</v>
      </c>
    </row>
    <row r="5705" spans="1:5" hidden="1" x14ac:dyDescent="0.3">
      <c r="A5705" t="s">
        <v>1258</v>
      </c>
      <c r="C5705">
        <v>10307</v>
      </c>
      <c r="D5705" s="1" t="s">
        <v>333</v>
      </c>
      <c r="E5705">
        <v>2</v>
      </c>
    </row>
    <row r="5706" spans="1:5" hidden="1" x14ac:dyDescent="0.3">
      <c r="A5706" t="s">
        <v>1258</v>
      </c>
      <c r="C5706">
        <v>10307</v>
      </c>
      <c r="D5706" s="1" t="s">
        <v>334</v>
      </c>
      <c r="E5706">
        <v>8</v>
      </c>
    </row>
    <row r="5707" spans="1:5" hidden="1" x14ac:dyDescent="0.3">
      <c r="A5707" t="s">
        <v>1258</v>
      </c>
      <c r="C5707">
        <v>10307</v>
      </c>
      <c r="D5707" s="1" t="s">
        <v>335</v>
      </c>
      <c r="E5707">
        <v>8</v>
      </c>
    </row>
    <row r="5708" spans="1:5" hidden="1" x14ac:dyDescent="0.3">
      <c r="A5708" t="s">
        <v>1258</v>
      </c>
      <c r="C5708">
        <v>10307</v>
      </c>
      <c r="D5708" s="1" t="s">
        <v>336</v>
      </c>
      <c r="E5708">
        <v>1</v>
      </c>
    </row>
    <row r="5709" spans="1:5" hidden="1" x14ac:dyDescent="0.3">
      <c r="A5709" t="s">
        <v>1258</v>
      </c>
      <c r="C5709">
        <v>10307</v>
      </c>
      <c r="D5709" s="1" t="s">
        <v>337</v>
      </c>
      <c r="E5709">
        <v>8</v>
      </c>
    </row>
    <row r="5710" spans="1:5" hidden="1" x14ac:dyDescent="0.3">
      <c r="A5710" t="s">
        <v>1258</v>
      </c>
      <c r="C5710">
        <v>10307</v>
      </c>
      <c r="D5710" s="1" t="s">
        <v>338</v>
      </c>
      <c r="E5710">
        <v>20</v>
      </c>
    </row>
    <row r="5711" spans="1:5" hidden="1" x14ac:dyDescent="0.3">
      <c r="A5711" t="s">
        <v>1258</v>
      </c>
      <c r="C5711">
        <v>10307</v>
      </c>
      <c r="D5711" s="1" t="s">
        <v>339</v>
      </c>
      <c r="E5711">
        <v>1</v>
      </c>
    </row>
    <row r="5712" spans="1:5" hidden="1" x14ac:dyDescent="0.3">
      <c r="A5712" t="s">
        <v>1258</v>
      </c>
      <c r="C5712">
        <v>10307</v>
      </c>
      <c r="D5712" s="1" t="s">
        <v>340</v>
      </c>
      <c r="E5712">
        <v>1</v>
      </c>
    </row>
    <row r="5713" spans="1:5" hidden="1" x14ac:dyDescent="0.3">
      <c r="A5713" t="s">
        <v>1258</v>
      </c>
      <c r="C5713">
        <v>10307</v>
      </c>
      <c r="D5713" s="1" t="s">
        <v>341</v>
      </c>
      <c r="E5713">
        <v>1</v>
      </c>
    </row>
    <row r="5714" spans="1:5" hidden="1" x14ac:dyDescent="0.3">
      <c r="A5714" t="s">
        <v>1258</v>
      </c>
      <c r="C5714">
        <v>10307</v>
      </c>
      <c r="D5714" s="1" t="s">
        <v>342</v>
      </c>
      <c r="E5714">
        <v>1</v>
      </c>
    </row>
    <row r="5715" spans="1:5" hidden="1" x14ac:dyDescent="0.3">
      <c r="A5715" t="s">
        <v>1258</v>
      </c>
      <c r="C5715">
        <v>10307</v>
      </c>
      <c r="D5715" s="1" t="s">
        <v>343</v>
      </c>
      <c r="E5715">
        <v>20</v>
      </c>
    </row>
    <row r="5716" spans="1:5" hidden="1" x14ac:dyDescent="0.3">
      <c r="A5716" t="s">
        <v>1258</v>
      </c>
      <c r="C5716">
        <v>10307</v>
      </c>
      <c r="D5716" s="1" t="s">
        <v>344</v>
      </c>
      <c r="E5716">
        <v>20</v>
      </c>
    </row>
    <row r="5717" spans="1:5" hidden="1" x14ac:dyDescent="0.3">
      <c r="A5717" t="s">
        <v>1258</v>
      </c>
      <c r="C5717">
        <v>10307</v>
      </c>
      <c r="D5717" s="1" t="s">
        <v>345</v>
      </c>
      <c r="E5717">
        <v>1</v>
      </c>
    </row>
    <row r="5718" spans="1:5" hidden="1" x14ac:dyDescent="0.3">
      <c r="A5718" t="s">
        <v>1258</v>
      </c>
      <c r="C5718">
        <v>10307</v>
      </c>
      <c r="D5718" s="1" t="s">
        <v>346</v>
      </c>
      <c r="E5718">
        <v>1</v>
      </c>
    </row>
    <row r="5719" spans="1:5" hidden="1" x14ac:dyDescent="0.3">
      <c r="A5719" t="s">
        <v>1258</v>
      </c>
      <c r="C5719">
        <v>10307</v>
      </c>
      <c r="D5719" s="1" t="s">
        <v>347</v>
      </c>
      <c r="E5719">
        <v>10</v>
      </c>
    </row>
    <row r="5720" spans="1:5" hidden="1" x14ac:dyDescent="0.3">
      <c r="A5720" t="s">
        <v>1258</v>
      </c>
      <c r="C5720">
        <v>10307</v>
      </c>
      <c r="D5720" s="1" t="s">
        <v>348</v>
      </c>
      <c r="E5720">
        <v>10</v>
      </c>
    </row>
    <row r="5721" spans="1:5" hidden="1" x14ac:dyDescent="0.3">
      <c r="A5721" t="s">
        <v>1258</v>
      </c>
      <c r="C5721">
        <v>10307</v>
      </c>
      <c r="D5721" s="1" t="s">
        <v>349</v>
      </c>
      <c r="E5721">
        <v>19</v>
      </c>
    </row>
    <row r="5722" spans="1:5" hidden="1" x14ac:dyDescent="0.3">
      <c r="A5722" t="s">
        <v>1258</v>
      </c>
      <c r="C5722">
        <v>10307</v>
      </c>
      <c r="D5722" s="1" t="s">
        <v>350</v>
      </c>
      <c r="E5722">
        <v>20</v>
      </c>
    </row>
    <row r="5723" spans="1:5" hidden="1" x14ac:dyDescent="0.3">
      <c r="A5723" t="s">
        <v>1258</v>
      </c>
      <c r="C5723">
        <v>10307</v>
      </c>
      <c r="D5723" s="1" t="s">
        <v>351</v>
      </c>
      <c r="E5723">
        <v>1</v>
      </c>
    </row>
    <row r="5724" spans="1:5" hidden="1" x14ac:dyDescent="0.3">
      <c r="A5724" t="s">
        <v>1258</v>
      </c>
      <c r="C5724">
        <v>10307</v>
      </c>
      <c r="D5724" s="1" t="s">
        <v>352</v>
      </c>
      <c r="E5724">
        <v>9</v>
      </c>
    </row>
    <row r="5725" spans="1:5" hidden="1" x14ac:dyDescent="0.3">
      <c r="A5725" t="s">
        <v>1258</v>
      </c>
      <c r="C5725">
        <v>10307</v>
      </c>
      <c r="D5725" s="1" t="s">
        <v>353</v>
      </c>
      <c r="E5725">
        <v>8</v>
      </c>
    </row>
    <row r="5726" spans="1:5" hidden="1" x14ac:dyDescent="0.3">
      <c r="A5726" t="s">
        <v>1258</v>
      </c>
      <c r="C5726">
        <v>10307</v>
      </c>
      <c r="D5726" s="1" t="s">
        <v>354</v>
      </c>
      <c r="E5726">
        <v>1</v>
      </c>
    </row>
    <row r="5727" spans="1:5" hidden="1" x14ac:dyDescent="0.3">
      <c r="A5727" t="s">
        <v>1258</v>
      </c>
      <c r="C5727">
        <v>10307</v>
      </c>
      <c r="D5727" s="1" t="s">
        <v>355</v>
      </c>
      <c r="E5727">
        <v>2</v>
      </c>
    </row>
    <row r="5728" spans="1:5" hidden="1" x14ac:dyDescent="0.3">
      <c r="A5728" t="s">
        <v>1258</v>
      </c>
      <c r="C5728">
        <v>10307</v>
      </c>
      <c r="D5728" s="1" t="s">
        <v>47</v>
      </c>
      <c r="E5728">
        <v>26</v>
      </c>
    </row>
    <row r="5729" spans="1:5" hidden="1" x14ac:dyDescent="0.3">
      <c r="A5729" t="s">
        <v>1258</v>
      </c>
      <c r="C5729">
        <v>10307</v>
      </c>
      <c r="D5729" s="1" t="s">
        <v>356</v>
      </c>
      <c r="E5729">
        <v>1</v>
      </c>
    </row>
    <row r="5730" spans="1:5" hidden="1" x14ac:dyDescent="0.3">
      <c r="A5730" t="s">
        <v>1258</v>
      </c>
      <c r="C5730">
        <v>10307</v>
      </c>
      <c r="D5730" s="1" t="s">
        <v>47</v>
      </c>
      <c r="E5730">
        <v>65</v>
      </c>
    </row>
    <row r="5731" spans="1:5" hidden="1" x14ac:dyDescent="0.3">
      <c r="A5731" t="s">
        <v>1258</v>
      </c>
      <c r="C5731">
        <v>10307</v>
      </c>
      <c r="D5731" s="1" t="s">
        <v>357</v>
      </c>
      <c r="E5731">
        <v>1</v>
      </c>
    </row>
    <row r="5732" spans="1:5" hidden="1" x14ac:dyDescent="0.3">
      <c r="A5732" t="s">
        <v>1258</v>
      </c>
      <c r="C5732">
        <v>10307</v>
      </c>
      <c r="D5732" s="1" t="s">
        <v>358</v>
      </c>
      <c r="E5732">
        <v>1</v>
      </c>
    </row>
    <row r="5733" spans="1:5" hidden="1" x14ac:dyDescent="0.3">
      <c r="A5733" t="s">
        <v>1258</v>
      </c>
      <c r="C5733">
        <v>10307</v>
      </c>
      <c r="D5733" s="1" t="s">
        <v>359</v>
      </c>
      <c r="E5733">
        <v>17</v>
      </c>
    </row>
    <row r="5734" spans="1:5" hidden="1" x14ac:dyDescent="0.3">
      <c r="A5734" t="s">
        <v>1258</v>
      </c>
      <c r="C5734">
        <v>10307</v>
      </c>
      <c r="D5734" s="1" t="s">
        <v>360</v>
      </c>
      <c r="E5734">
        <v>1</v>
      </c>
    </row>
    <row r="5735" spans="1:5" hidden="1" x14ac:dyDescent="0.3">
      <c r="A5735" t="s">
        <v>1258</v>
      </c>
      <c r="C5735">
        <v>10307</v>
      </c>
      <c r="D5735" s="1" t="s">
        <v>361</v>
      </c>
      <c r="E5735">
        <v>9</v>
      </c>
    </row>
    <row r="5736" spans="1:5" hidden="1" x14ac:dyDescent="0.3">
      <c r="A5736" t="s">
        <v>1258</v>
      </c>
      <c r="C5736">
        <v>10307</v>
      </c>
      <c r="D5736" s="1" t="s">
        <v>3728</v>
      </c>
      <c r="E5736">
        <v>105</v>
      </c>
    </row>
    <row r="5737" spans="1:5" hidden="1" x14ac:dyDescent="0.3">
      <c r="A5737" t="s">
        <v>1258</v>
      </c>
      <c r="C5737">
        <v>10307</v>
      </c>
      <c r="D5737" s="1" t="s">
        <v>3729</v>
      </c>
      <c r="E5737">
        <v>5</v>
      </c>
    </row>
    <row r="5738" spans="1:5" hidden="1" x14ac:dyDescent="0.3">
      <c r="A5738" t="s">
        <v>1258</v>
      </c>
      <c r="C5738">
        <v>10307</v>
      </c>
      <c r="D5738" s="1" t="s">
        <v>3730</v>
      </c>
      <c r="E5738">
        <v>1</v>
      </c>
    </row>
    <row r="5739" spans="1:5" hidden="1" x14ac:dyDescent="0.3">
      <c r="A5739" t="s">
        <v>1258</v>
      </c>
      <c r="C5739">
        <v>10307</v>
      </c>
      <c r="D5739" s="1" t="s">
        <v>3730</v>
      </c>
      <c r="E5739">
        <v>17</v>
      </c>
    </row>
    <row r="5740" spans="1:5" hidden="1" x14ac:dyDescent="0.3">
      <c r="A5740" t="s">
        <v>1258</v>
      </c>
      <c r="C5740">
        <v>10307</v>
      </c>
      <c r="D5740" s="1" t="s">
        <v>3731</v>
      </c>
      <c r="E5740">
        <v>61</v>
      </c>
    </row>
    <row r="5741" spans="1:5" hidden="1" x14ac:dyDescent="0.3">
      <c r="A5741" t="s">
        <v>1258</v>
      </c>
      <c r="C5741">
        <v>10307</v>
      </c>
      <c r="D5741" s="1" t="s">
        <v>3732</v>
      </c>
      <c r="E5741">
        <v>1</v>
      </c>
    </row>
    <row r="5742" spans="1:5" hidden="1" x14ac:dyDescent="0.3">
      <c r="A5742" t="s">
        <v>1258</v>
      </c>
      <c r="C5742">
        <v>10307</v>
      </c>
      <c r="D5742" s="1" t="s">
        <v>3733</v>
      </c>
      <c r="E5742">
        <v>17</v>
      </c>
    </row>
    <row r="5743" spans="1:5" hidden="1" x14ac:dyDescent="0.3">
      <c r="A5743" t="s">
        <v>1258</v>
      </c>
      <c r="C5743">
        <v>10307</v>
      </c>
      <c r="D5743" s="1" t="s">
        <v>3734</v>
      </c>
      <c r="E5743">
        <v>1</v>
      </c>
    </row>
    <row r="5744" spans="1:5" hidden="1" x14ac:dyDescent="0.3">
      <c r="A5744" t="s">
        <v>1258</v>
      </c>
      <c r="C5744">
        <v>10307</v>
      </c>
      <c r="D5744" s="1" t="s">
        <v>3735</v>
      </c>
      <c r="E5744">
        <v>9</v>
      </c>
    </row>
    <row r="5745" spans="1:5" hidden="1" x14ac:dyDescent="0.3">
      <c r="A5745" t="s">
        <v>1258</v>
      </c>
      <c r="C5745">
        <v>10307</v>
      </c>
      <c r="D5745" s="1" t="s">
        <v>3736</v>
      </c>
      <c r="E5745">
        <v>1</v>
      </c>
    </row>
    <row r="5746" spans="1:5" hidden="1" x14ac:dyDescent="0.3">
      <c r="A5746" t="s">
        <v>1258</v>
      </c>
      <c r="C5746">
        <v>10307</v>
      </c>
      <c r="D5746" s="1" t="s">
        <v>3737</v>
      </c>
      <c r="E5746">
        <v>17</v>
      </c>
    </row>
    <row r="5747" spans="1:5" hidden="1" x14ac:dyDescent="0.3">
      <c r="A5747" t="s">
        <v>1258</v>
      </c>
      <c r="C5747">
        <v>10307</v>
      </c>
      <c r="D5747" s="1" t="s">
        <v>3738</v>
      </c>
      <c r="E5747">
        <v>1</v>
      </c>
    </row>
    <row r="5748" spans="1:5" hidden="1" x14ac:dyDescent="0.3">
      <c r="A5748" t="s">
        <v>1258</v>
      </c>
      <c r="C5748">
        <v>10307</v>
      </c>
      <c r="D5748" s="1" t="s">
        <v>3739</v>
      </c>
      <c r="E5748">
        <v>9</v>
      </c>
    </row>
    <row r="5749" spans="1:5" hidden="1" x14ac:dyDescent="0.3">
      <c r="A5749" t="s">
        <v>1258</v>
      </c>
      <c r="C5749">
        <v>10307</v>
      </c>
      <c r="D5749" s="1" t="s">
        <v>3740</v>
      </c>
      <c r="E5749">
        <v>1</v>
      </c>
    </row>
    <row r="5750" spans="1:5" hidden="1" x14ac:dyDescent="0.3">
      <c r="A5750" t="s">
        <v>1258</v>
      </c>
      <c r="C5750">
        <v>10307</v>
      </c>
      <c r="D5750" s="1" t="s">
        <v>3741</v>
      </c>
      <c r="E5750">
        <v>17</v>
      </c>
    </row>
    <row r="5751" spans="1:5" hidden="1" x14ac:dyDescent="0.3">
      <c r="A5751" t="s">
        <v>1258</v>
      </c>
      <c r="C5751">
        <v>10307</v>
      </c>
      <c r="D5751" s="1" t="s">
        <v>3742</v>
      </c>
      <c r="E5751">
        <v>1</v>
      </c>
    </row>
    <row r="5752" spans="1:5" hidden="1" x14ac:dyDescent="0.3">
      <c r="A5752" t="s">
        <v>1258</v>
      </c>
      <c r="C5752">
        <v>10307</v>
      </c>
      <c r="D5752" s="1" t="s">
        <v>3743</v>
      </c>
      <c r="E5752">
        <v>9</v>
      </c>
    </row>
    <row r="5753" spans="1:5" hidden="1" x14ac:dyDescent="0.3">
      <c r="A5753" t="s">
        <v>1258</v>
      </c>
      <c r="C5753">
        <v>10307</v>
      </c>
      <c r="D5753" s="1" t="s">
        <v>3744</v>
      </c>
      <c r="E5753">
        <v>1</v>
      </c>
    </row>
    <row r="5754" spans="1:5" hidden="1" x14ac:dyDescent="0.3">
      <c r="A5754" t="s">
        <v>1258</v>
      </c>
      <c r="C5754">
        <v>10307</v>
      </c>
      <c r="D5754" s="1" t="s">
        <v>3745</v>
      </c>
      <c r="E5754">
        <v>17</v>
      </c>
    </row>
    <row r="5755" spans="1:5" hidden="1" x14ac:dyDescent="0.3">
      <c r="A5755" t="s">
        <v>1258</v>
      </c>
      <c r="C5755">
        <v>10307</v>
      </c>
      <c r="D5755" s="1" t="s">
        <v>3251</v>
      </c>
      <c r="E5755">
        <v>1</v>
      </c>
    </row>
    <row r="5756" spans="1:5" hidden="1" x14ac:dyDescent="0.3">
      <c r="A5756" t="s">
        <v>1258</v>
      </c>
      <c r="C5756">
        <v>10307</v>
      </c>
      <c r="D5756" s="1" t="s">
        <v>3746</v>
      </c>
      <c r="E5756">
        <v>9</v>
      </c>
    </row>
    <row r="5757" spans="1:5" hidden="1" x14ac:dyDescent="0.3">
      <c r="A5757" t="s">
        <v>1258</v>
      </c>
      <c r="C5757">
        <v>10307</v>
      </c>
      <c r="D5757" s="1" t="s">
        <v>3747</v>
      </c>
      <c r="E5757">
        <v>1</v>
      </c>
    </row>
    <row r="5758" spans="1:5" hidden="1" x14ac:dyDescent="0.3">
      <c r="A5758" t="s">
        <v>1258</v>
      </c>
      <c r="C5758">
        <v>10307</v>
      </c>
      <c r="D5758" s="1" t="s">
        <v>47</v>
      </c>
      <c r="E5758">
        <v>8</v>
      </c>
    </row>
    <row r="5759" spans="1:5" hidden="1" x14ac:dyDescent="0.3">
      <c r="A5759" t="s">
        <v>1258</v>
      </c>
      <c r="C5759">
        <v>10307</v>
      </c>
      <c r="D5759" s="1" t="s">
        <v>3748</v>
      </c>
      <c r="E5759">
        <v>1</v>
      </c>
    </row>
    <row r="5760" spans="1:5" hidden="1" x14ac:dyDescent="0.3">
      <c r="A5760" t="s">
        <v>1258</v>
      </c>
      <c r="C5760">
        <v>10307</v>
      </c>
      <c r="D5760" s="1" t="s">
        <v>3749</v>
      </c>
      <c r="E5760">
        <v>21</v>
      </c>
    </row>
    <row r="5761" spans="1:5" hidden="1" x14ac:dyDescent="0.3">
      <c r="A5761" t="s">
        <v>1258</v>
      </c>
      <c r="C5761">
        <v>10307</v>
      </c>
      <c r="D5761" s="1" t="s">
        <v>3750</v>
      </c>
      <c r="E5761">
        <v>1</v>
      </c>
    </row>
    <row r="5762" spans="1:5" hidden="1" x14ac:dyDescent="0.3">
      <c r="A5762" t="s">
        <v>1258</v>
      </c>
      <c r="C5762">
        <v>10307</v>
      </c>
      <c r="D5762" s="1" t="s">
        <v>3751</v>
      </c>
      <c r="E5762">
        <v>17</v>
      </c>
    </row>
    <row r="5763" spans="1:5" hidden="1" x14ac:dyDescent="0.3">
      <c r="A5763" t="s">
        <v>1258</v>
      </c>
      <c r="C5763">
        <v>10307</v>
      </c>
      <c r="D5763" s="1" t="s">
        <v>3752</v>
      </c>
      <c r="E5763">
        <v>87</v>
      </c>
    </row>
  </sheetData>
  <autoFilter ref="A1:G5763" xr:uid="{8696CC41-1CA7-4DCB-86B0-008F9AA94324}">
    <filterColumn colId="0">
      <filters>
        <filter val="L2OE"/>
      </filters>
    </filterColumn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3F3C-203E-4199-A86B-A15DA160031D}">
  <dimension ref="A1:E26"/>
  <sheetViews>
    <sheetView zoomScale="80" zoomScaleNormal="80" workbookViewId="0">
      <selection activeCell="D25" sqref="D25"/>
    </sheetView>
  </sheetViews>
  <sheetFormatPr defaultRowHeight="14.4" x14ac:dyDescent="0.3"/>
  <cols>
    <col min="1" max="1" width="32.33203125" customWidth="1"/>
    <col min="4" max="4" width="14.88671875" customWidth="1"/>
  </cols>
  <sheetData>
    <row r="1" spans="1:5" x14ac:dyDescent="0.3">
      <c r="A1" t="s">
        <v>3753</v>
      </c>
      <c r="D1" t="s">
        <v>3754</v>
      </c>
      <c r="E1" t="s">
        <v>3755</v>
      </c>
    </row>
    <row r="2" spans="1:5" x14ac:dyDescent="0.3">
      <c r="A2" t="s">
        <v>2978</v>
      </c>
      <c r="D2" t="s">
        <v>29</v>
      </c>
    </row>
    <row r="3" spans="1:5" x14ac:dyDescent="0.3">
      <c r="A3" t="s">
        <v>2979</v>
      </c>
      <c r="D3" t="s">
        <v>27</v>
      </c>
    </row>
    <row r="4" spans="1:5" x14ac:dyDescent="0.3">
      <c r="A4" t="s">
        <v>2980</v>
      </c>
      <c r="D4" t="s">
        <v>743</v>
      </c>
    </row>
    <row r="5" spans="1:5" x14ac:dyDescent="0.3">
      <c r="A5" t="s">
        <v>2981</v>
      </c>
      <c r="D5" t="s">
        <v>472</v>
      </c>
    </row>
    <row r="6" spans="1:5" x14ac:dyDescent="0.3">
      <c r="A6" t="s">
        <v>2982</v>
      </c>
      <c r="D6" t="s">
        <v>629</v>
      </c>
    </row>
    <row r="7" spans="1:5" x14ac:dyDescent="0.3">
      <c r="A7" t="s">
        <v>2983</v>
      </c>
      <c r="D7" t="s">
        <v>107</v>
      </c>
    </row>
    <row r="8" spans="1:5" x14ac:dyDescent="0.3">
      <c r="A8" t="s">
        <v>2984</v>
      </c>
      <c r="D8" t="s">
        <v>555</v>
      </c>
    </row>
    <row r="9" spans="1:5" x14ac:dyDescent="0.3">
      <c r="A9" t="s">
        <v>2985</v>
      </c>
      <c r="D9" t="s">
        <v>705</v>
      </c>
    </row>
    <row r="10" spans="1:5" x14ac:dyDescent="0.3">
      <c r="A10" t="s">
        <v>2986</v>
      </c>
      <c r="D10" t="s">
        <v>95</v>
      </c>
    </row>
    <row r="11" spans="1:5" x14ac:dyDescent="0.3">
      <c r="A11" t="s">
        <v>2987</v>
      </c>
      <c r="D11" t="s">
        <v>1259</v>
      </c>
    </row>
    <row r="12" spans="1:5" x14ac:dyDescent="0.3">
      <c r="A12" t="s">
        <v>2988</v>
      </c>
      <c r="D12" t="s">
        <v>161</v>
      </c>
    </row>
    <row r="13" spans="1:5" x14ac:dyDescent="0.3">
      <c r="A13" t="s">
        <v>2989</v>
      </c>
      <c r="D13" t="s">
        <v>846</v>
      </c>
    </row>
    <row r="14" spans="1:5" x14ac:dyDescent="0.3">
      <c r="A14" t="s">
        <v>2990</v>
      </c>
      <c r="D14" t="s">
        <v>759</v>
      </c>
    </row>
    <row r="15" spans="1:5" x14ac:dyDescent="0.3">
      <c r="A15" t="s">
        <v>2991</v>
      </c>
      <c r="D15" t="s">
        <v>166</v>
      </c>
    </row>
    <row r="16" spans="1:5" x14ac:dyDescent="0.3">
      <c r="A16" t="s">
        <v>2992</v>
      </c>
      <c r="D16" t="s">
        <v>1258</v>
      </c>
    </row>
    <row r="17" spans="1:5" x14ac:dyDescent="0.3">
      <c r="A17" t="s">
        <v>2993</v>
      </c>
      <c r="D17" t="s">
        <v>805</v>
      </c>
    </row>
    <row r="18" spans="1:5" x14ac:dyDescent="0.3">
      <c r="A18" t="s">
        <v>2994</v>
      </c>
      <c r="D18" t="s">
        <v>520</v>
      </c>
    </row>
    <row r="19" spans="1:5" x14ac:dyDescent="0.3">
      <c r="A19" t="s">
        <v>2995</v>
      </c>
      <c r="D19" t="s">
        <v>529</v>
      </c>
    </row>
    <row r="20" spans="1:5" x14ac:dyDescent="0.3">
      <c r="A20" t="s">
        <v>2996</v>
      </c>
      <c r="D20" t="s">
        <v>812</v>
      </c>
      <c r="E20" t="s">
        <v>3756</v>
      </c>
    </row>
    <row r="21" spans="1:5" x14ac:dyDescent="0.3">
      <c r="A21" t="s">
        <v>2997</v>
      </c>
    </row>
    <row r="22" spans="1:5" x14ac:dyDescent="0.3">
      <c r="A22" t="s">
        <v>2998</v>
      </c>
    </row>
    <row r="23" spans="1:5" x14ac:dyDescent="0.3">
      <c r="A23" t="s">
        <v>2999</v>
      </c>
    </row>
    <row r="24" spans="1:5" x14ac:dyDescent="0.3">
      <c r="A24" t="s">
        <v>3000</v>
      </c>
    </row>
    <row r="25" spans="1:5" x14ac:dyDescent="0.3">
      <c r="A25" t="s">
        <v>3001</v>
      </c>
    </row>
    <row r="26" spans="1:5" x14ac:dyDescent="0.3">
      <c r="A26" t="s">
        <v>3002</v>
      </c>
    </row>
  </sheetData>
  <autoFilter ref="D1:D20" xr:uid="{E6E23F3C-203E-4199-A86B-A15DA160031D}">
    <sortState xmlns:xlrd2="http://schemas.microsoft.com/office/spreadsheetml/2017/richdata2" ref="D2:D20">
      <sortCondition ref="D1:D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F20E-5AD4-4317-9CB7-CB128DA038C4}">
  <dimension ref="A1:F15"/>
  <sheetViews>
    <sheetView workbookViewId="0">
      <selection activeCell="F11" sqref="F11"/>
    </sheetView>
  </sheetViews>
  <sheetFormatPr defaultRowHeight="14.4" x14ac:dyDescent="0.3"/>
  <cols>
    <col min="2" max="2" width="28.88671875" customWidth="1"/>
  </cols>
  <sheetData>
    <row r="1" spans="1:6" x14ac:dyDescent="0.3">
      <c r="A1" t="s">
        <v>3757</v>
      </c>
      <c r="B1" t="s">
        <v>3758</v>
      </c>
      <c r="C1" t="s">
        <v>3757</v>
      </c>
      <c r="D1" t="s">
        <v>3758</v>
      </c>
      <c r="E1" t="s">
        <v>3757</v>
      </c>
      <c r="F1" t="s">
        <v>3758</v>
      </c>
    </row>
    <row r="2" spans="1:6" x14ac:dyDescent="0.3">
      <c r="A2" t="s">
        <v>3757</v>
      </c>
    </row>
    <row r="3" spans="1:6" x14ac:dyDescent="0.3">
      <c r="A3" t="s">
        <v>3758</v>
      </c>
    </row>
    <row r="4" spans="1:6" x14ac:dyDescent="0.3">
      <c r="A4" t="s">
        <v>3757</v>
      </c>
    </row>
    <row r="5" spans="1:6" x14ac:dyDescent="0.3">
      <c r="A5" t="s">
        <v>3758</v>
      </c>
    </row>
    <row r="6" spans="1:6" x14ac:dyDescent="0.3">
      <c r="A6" t="s">
        <v>3757</v>
      </c>
    </row>
    <row r="7" spans="1:6" x14ac:dyDescent="0.3">
      <c r="A7" t="s">
        <v>3758</v>
      </c>
    </row>
    <row r="8" spans="1:6" x14ac:dyDescent="0.3">
      <c r="B8" t="s">
        <v>3759</v>
      </c>
      <c r="C8" t="s">
        <v>3760</v>
      </c>
    </row>
    <row r="9" spans="1:6" x14ac:dyDescent="0.3">
      <c r="A9" t="s">
        <v>3757</v>
      </c>
      <c r="B9" s="3" t="s">
        <v>3761</v>
      </c>
      <c r="C9">
        <v>1</v>
      </c>
    </row>
    <row r="10" spans="1:6" x14ac:dyDescent="0.3">
      <c r="A10" t="s">
        <v>3757</v>
      </c>
      <c r="B10" s="3" t="s">
        <v>3761</v>
      </c>
      <c r="C10">
        <v>1</v>
      </c>
    </row>
    <row r="11" spans="1:6" x14ac:dyDescent="0.3">
      <c r="A11" t="s">
        <v>3758</v>
      </c>
      <c r="B11" s="3" t="s">
        <v>3761</v>
      </c>
      <c r="C11">
        <v>1</v>
      </c>
    </row>
    <row r="12" spans="1:6" x14ac:dyDescent="0.3">
      <c r="A12" t="s">
        <v>3757</v>
      </c>
      <c r="B12" s="3" t="s">
        <v>3761</v>
      </c>
      <c r="C12">
        <v>2</v>
      </c>
    </row>
    <row r="13" spans="1:6" x14ac:dyDescent="0.3">
      <c r="A13" t="s">
        <v>3758</v>
      </c>
      <c r="B13" s="3" t="s">
        <v>3761</v>
      </c>
      <c r="C13">
        <v>2</v>
      </c>
    </row>
    <row r="14" spans="1:6" x14ac:dyDescent="0.3">
      <c r="A14" t="s">
        <v>3757</v>
      </c>
      <c r="B14" s="3" t="s">
        <v>3761</v>
      </c>
      <c r="C14">
        <v>2</v>
      </c>
    </row>
    <row r="15" spans="1:6" x14ac:dyDescent="0.3">
      <c r="A15" t="s">
        <v>3758</v>
      </c>
      <c r="B15" s="3" t="s">
        <v>3761</v>
      </c>
      <c r="C1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A0EA762B8EA4598947839BB3293CF" ma:contentTypeVersion="12" ma:contentTypeDescription="Create a new document." ma:contentTypeScope="" ma:versionID="cca4203b0f67546c04b791427446bf56">
  <xsd:schema xmlns:xsd="http://www.w3.org/2001/XMLSchema" xmlns:xs="http://www.w3.org/2001/XMLSchema" xmlns:p="http://schemas.microsoft.com/office/2006/metadata/properties" xmlns:ns2="94c72eb4-9670-4898-9de2-6f06685b2cfd" xmlns:ns3="37949efb-2b0b-42ae-bdee-5373f1f3b01c" targetNamespace="http://schemas.microsoft.com/office/2006/metadata/properties" ma:root="true" ma:fieldsID="3dbdd21136bece31d0121bd12f01e565" ns2:_="" ns3:_="">
    <xsd:import namespace="94c72eb4-9670-4898-9de2-6f06685b2cfd"/>
    <xsd:import namespace="37949efb-2b0b-42ae-bdee-5373f1f3b0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72eb4-9670-4898-9de2-6f06685b2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49efb-2b0b-42ae-bdee-5373f1f3b01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578E2B-1A0C-4A48-947A-9318812B16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c72eb4-9670-4898-9de2-6f06685b2cfd"/>
    <ds:schemaRef ds:uri="37949efb-2b0b-42ae-bdee-5373f1f3b0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D265BE-E6DE-4954-877F-6261A173B7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F0C1C1-524D-40E8-B03B-24ADBC66C8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Aldea Lopez, Alberto</dc:creator>
  <cp:lastModifiedBy>Martín, Lorenzo</cp:lastModifiedBy>
  <dcterms:created xsi:type="dcterms:W3CDTF">2022-02-25T11:32:12Z</dcterms:created>
  <dcterms:modified xsi:type="dcterms:W3CDTF">2022-03-02T09:21:32Z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0x0101002D4A0EA762B8EA4598947839BB3293CF</vt:lpwstr>
  </property>
</Properties>
</file>