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Command Center" sheetId="2" state="visible" r:id="rId2"/>
    <sheet name="Detailing Hub" sheetId="3" state="visible" r:id="rId3"/>
    <sheet name="Drawing Sets" sheetId="4" state="visible" r:id="rId4"/>
    <sheet name="Drawings" sheetId="5" state="visible" r:id="rId5"/>
    <sheet name="Submittals" sheetId="6" state="visible" r:id="rId6"/>
    <sheet name="RFIs" sheetId="7" state="visible" r:id="rId7"/>
    <sheet name="Schedule" sheetId="8" state="visible" r:id="rId8"/>
    <sheet name="Work Packages" sheetId="9" state="visible" r:id="rId9"/>
    <sheet name="Deliveries" sheetId="10" state="visible" r:id="rId10"/>
    <sheet name="Change Orders" sheetId="11" state="visible" r:id="rId11"/>
    <sheet name="Vendors" sheetId="12" state="visible" r:id="rId12"/>
    <sheet name="Fabrication" sheetId="13" state="visible" r:id="rId13"/>
    <sheet name="Financials" sheetId="14" state="visible" r:id="rId14"/>
    <sheet name="About" sheetId="15" state="visible" r:id="rId15"/>
    <sheet name="_config" sheetId="16" state="hidden" r:id="rId16"/>
  </sheets>
  <definedNames>
    <definedName name="kc_sheets">'Command Center'!B7</definedName>
    <definedName name="kc_sets">'Command Center'!D7</definedName>
    <definedName name="kc_subs">'Command Center'!F7</definedName>
    <definedName name="kc_openrfi">'Command Center'!H7</definedName>
    <definedName name="kc_costrfi">'Command Center'!J7</definedName>
    <definedName name="kc_schrfi">'Command Center'!B12</definedName>
    <definedName name="kc_tons">'Command Center'!D12</definedName>
    <definedName name="kc_sched">'Command Center'!F12</definedName>
    <definedName name="kc_wps">'Command Center'!H12</definedName>
    <definedName name="kc_delay">'Command Center'!J12</definedName>
    <definedName name="kc_funnel">'Command Center'!B18</definedName>
    <definedName name="kc_bic">'Command Center'!B23</definedName>
    <definedName name="kc_exc">'Command Center'!G23</definedName>
    <definedName name="hub_open">'Detailing Hub'!B100</definedName>
    <definedName name="fab_ready">Fabrication!B7</definedName>
    <definedName name="fab_tasks">Fabrication!B13</definedName>
    <definedName name="fin_orig">Financials!F7</definedName>
    <definedName name="fin_netco">Financials!F8</definedName>
    <definedName name="fin_adj">Financials!F9</definedName>
    <definedName name="fin_ret">Financials!F10</definedName>
    <definedName name="fin_less">Financials!F11</definedName>
    <definedName name="fin_cos">Financials!B15</definedName>
    <definedName name="home_status">Home!D7</definedName>
    <definedName name="home_user">Home!D8</definedName>
    <definedName name="home_project">Home!D11</definedName>
    <definedName name="home_last">Home!D12</definedName>
    <definedName name="home_btnrow">Home!B17</definedName>
    <definedName name="cfgUrl">_config!$B$2</definedName>
    <definedName name="cfgAnon">_config!$B$3</definedName>
    <definedName name="cfgEmail">_config!$B$4</definedName>
    <definedName name="cfgToken">_config!$B$5</definedName>
    <definedName name="cfgRefresh">_config!$B$6</definedName>
    <definedName name="cfgProjId">_config!$B$7</definedName>
    <definedName name="cfgProjNum">_config!$B$8</definedName>
    <definedName name="cfgProjName">_config!$B$9</definedName>
    <definedName name="cfgStatus">_config!$B$10</definedName>
    <definedName name="cfgLast">_config!$B$11</definedName>
    <definedName name="cfgProjIds">_config!$A$21:$A$200</definedName>
    <definedName name="cfgProjDisplay">_config!$D$21:$D$200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"/>
  </numFmts>
  <fonts count="20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20"/>
    </font>
    <font>
      <name val="Arial"/>
      <color rgb="0038BDF8"/>
      <sz val="10"/>
    </font>
    <font>
      <name val="Arial"/>
      <color rgb="008B949E"/>
      <sz val="9"/>
    </font>
    <font>
      <name val="Arial"/>
      <b val="1"/>
      <color rgb="0038BDF8"/>
      <sz val="9"/>
    </font>
    <font>
      <name val="Arial"/>
      <b val="1"/>
      <color rgb="0038BDF8"/>
      <sz val="11"/>
    </font>
    <font>
      <name val="Arial"/>
      <b val="1"/>
      <color rgb="00E6EDF3"/>
      <sz val="16"/>
    </font>
    <font>
      <name val="Arial"/>
      <b val="1"/>
      <color rgb="008B949E"/>
      <sz val="8"/>
    </font>
    <font>
      <name val="Arial"/>
      <b val="1"/>
      <color rgb="00F59E0B"/>
      <sz val="11"/>
    </font>
    <font>
      <name val="Arial"/>
      <b val="1"/>
      <color rgb="00E6EDF3"/>
      <sz val="10"/>
    </font>
    <font>
      <name val="Arial"/>
      <color rgb="00C9D1D9"/>
      <sz val="9"/>
    </font>
    <font>
      <name val="Arial"/>
      <b val="1"/>
      <color rgb="0022C55E"/>
      <sz val="11"/>
    </font>
    <font>
      <name val="Arial"/>
      <b val="1"/>
      <color rgb="002DD4BF"/>
      <sz val="11"/>
    </font>
    <font>
      <name val="Arial"/>
      <b val="1"/>
      <color rgb="00A78BFA"/>
      <sz val="11"/>
    </font>
    <font>
      <name val="Arial"/>
      <b val="1"/>
      <color rgb="00FFFFFF"/>
      <sz val="24"/>
    </font>
    <font>
      <name val="Arial"/>
      <color rgb="0038BDF8"/>
      <sz val="11"/>
    </font>
    <font>
      <name val="Arial"/>
      <b val="1"/>
      <color rgb="008B949E"/>
      <sz val="9"/>
    </font>
    <font>
      <name val="Arial"/>
      <b val="1"/>
      <color rgb="00C9D1D9"/>
      <sz val="11"/>
    </font>
    <font>
      <name val="Arial"/>
      <b val="1"/>
      <color rgb="0038BDF8"/>
      <sz val="10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F2937"/>
      </patternFill>
    </fill>
    <fill>
      <patternFill patternType="solid">
        <fgColor rgb="003B82F6"/>
      </patternFill>
    </fill>
    <fill>
      <patternFill patternType="solid">
        <fgColor rgb="0011161C"/>
      </patternFill>
    </fill>
    <fill>
      <patternFill patternType="solid">
        <fgColor rgb="00161B22"/>
      </patternFill>
    </fill>
    <fill>
      <patternFill patternType="solid">
        <fgColor rgb="0038BDF8"/>
      </patternFill>
    </fill>
    <fill>
      <patternFill patternType="solid">
        <fgColor rgb="002DD4BF"/>
      </patternFill>
    </fill>
    <fill>
      <patternFill patternType="solid">
        <fgColor rgb="00F59E0B"/>
      </patternFill>
    </fill>
    <fill>
      <patternFill patternType="solid">
        <fgColor rgb="00EF4444"/>
      </patternFill>
    </fill>
    <fill>
      <patternFill patternType="solid">
        <fgColor rgb="00FB923C"/>
      </patternFill>
    </fill>
    <fill>
      <patternFill patternType="solid">
        <fgColor rgb="00A78BFA"/>
      </patternFill>
    </fill>
    <fill>
      <patternFill patternType="solid">
        <fgColor rgb="0022C55E"/>
      </patternFill>
    </fill>
  </fills>
  <borders count="2">
    <border>
      <left/>
      <right/>
      <top/>
      <bottom/>
      <diagonal/>
    </border>
    <border>
      <bottom style="medium">
        <color rgb="003B82F6"/>
      </bottom>
    </border>
  </borders>
  <cellStyleXfs count="1">
    <xf numFmtId="0" fontId="1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15" fillId="3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6" fillId="5" borderId="0" applyAlignment="1" pivotButton="0" quotePrefix="0" xfId="0">
      <alignment horizontal="left" vertical="center" indent="1"/>
    </xf>
    <xf numFmtId="0" fontId="17" fillId="5" borderId="0" pivotButton="0" quotePrefix="0" xfId="0"/>
    <xf numFmtId="0" fontId="9" fillId="6" borderId="0" applyAlignment="1" pivotButton="0" quotePrefix="0" xfId="0">
      <alignment horizontal="left" vertical="center" indent="1"/>
    </xf>
    <xf numFmtId="0" fontId="18" fillId="6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horizontal="left" vertical="center" indent="1"/>
    </xf>
    <xf numFmtId="0" fontId="4" fillId="2" borderId="0" pivotButton="0" quotePrefix="0" xfId="0"/>
    <xf numFmtId="0" fontId="19" fillId="6" borderId="0" applyAlignment="1" pivotButton="0" quotePrefix="0" xfId="0">
      <alignment horizontal="left" vertical="center"/>
    </xf>
    <xf numFmtId="0" fontId="8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9" fillId="5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10" fillId="6" borderId="0" pivotButton="0" quotePrefix="0" xfId="0"/>
    <xf numFmtId="164" fontId="6" fillId="6" borderId="0" applyAlignment="1" pivotButton="0" quotePrefix="0" xfId="0">
      <alignment horizontal="right" vertical="center"/>
    </xf>
    <xf numFmtId="0" fontId="11" fillId="6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5" borderId="0" applyAlignment="1" pivotButton="0" quotePrefix="0" xfId="0">
      <alignment horizontal="left" vertical="center" indent="1"/>
    </xf>
    <xf numFmtId="0" fontId="14" fillId="5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mmand Center'!A1" TargetMode="External" Id="rId1" /><Relationship Type="http://schemas.openxmlformats.org/officeDocument/2006/relationships/hyperlink" Target="#'Detailing Hub'!A1" TargetMode="External" Id="rId2" /><Relationship Type="http://schemas.openxmlformats.org/officeDocument/2006/relationships/hyperlink" Target="#'Drawing Sets'!A1" TargetMode="External" Id="rId3" /><Relationship Type="http://schemas.openxmlformats.org/officeDocument/2006/relationships/hyperlink" Target="#'Drawings'!A1" TargetMode="External" Id="rId4" /><Relationship Type="http://schemas.openxmlformats.org/officeDocument/2006/relationships/hyperlink" Target="#'Submittals'!A1" TargetMode="External" Id="rId5" /><Relationship Type="http://schemas.openxmlformats.org/officeDocument/2006/relationships/hyperlink" Target="#'RFIs'!A1" TargetMode="External" Id="rId6" /><Relationship Type="http://schemas.openxmlformats.org/officeDocument/2006/relationships/hyperlink" Target="#'Schedule'!A1" TargetMode="External" Id="rId7" /><Relationship Type="http://schemas.openxmlformats.org/officeDocument/2006/relationships/hyperlink" Target="#'Work Packages'!A1" TargetMode="External" Id="rId8" /><Relationship Type="http://schemas.openxmlformats.org/officeDocument/2006/relationships/hyperlink" Target="#'Deliveries'!A1" TargetMode="External" Id="rId9" /><Relationship Type="http://schemas.openxmlformats.org/officeDocument/2006/relationships/hyperlink" Target="#'Fabrication'!A1" TargetMode="External" Id="rId10" /><Relationship Type="http://schemas.openxmlformats.org/officeDocument/2006/relationships/hyperlink" Target="#'Change Orders'!A1" TargetMode="External" Id="rId11" /><Relationship Type="http://schemas.openxmlformats.org/officeDocument/2006/relationships/hyperlink" Target="#'Financials'!A1" TargetMode="External" Id="rId12" /><Relationship Type="http://schemas.openxmlformats.org/officeDocument/2006/relationships/hyperlink" Target="#'Vendors'!A1" TargetMode="External" Id="rId13" /><Relationship Type="http://schemas.openxmlformats.org/officeDocument/2006/relationships/hyperlink" Target="#'About'!A1" TargetMode="External" Id="rId14" /></Relationships>
</file>

<file path=xl/worksheets/sheet1.xml><?xml version="1.0" encoding="utf-8"?>
<worksheet xmlns="http://schemas.openxmlformats.org/spreadsheetml/2006/main">
  <sheetPr>
    <tabColor rgb="001F2937"/>
    <outlinePr summaryBelow="1" summaryRight="1"/>
    <pageSetUpPr/>
  </sheetPr>
  <dimension ref="A1:N320"/>
  <sheetViews>
    <sheetView showGridLines="0" workbookViewId="0">
      <selection activeCell="A1" sqref="A1"/>
    </sheetView>
  </sheetViews>
  <sheetFormatPr baseColWidth="8" defaultRowHeight="15"/>
  <cols>
    <col width="2.4" customWidth="1" min="1" max="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>
      <c r="A2" s="1" t="n"/>
      <c r="B2" s="2" t="inlineStr">
        <is>
          <t>STEELBUILD  PRO</t>
        </is>
      </c>
      <c r="M2" s="1" t="n"/>
      <c r="N2" s="1" t="n"/>
    </row>
    <row r="3" ht="18" customHeight="1">
      <c r="A3" s="1" t="n"/>
      <c r="B3" s="3" t="inlineStr">
        <is>
          <t>Live Project Workspace  ·  Excel Edition</t>
        </is>
      </c>
      <c r="M3" s="1" t="n"/>
      <c r="N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20" customHeight="1">
      <c r="A6" s="1" t="n"/>
      <c r="B6" s="5" t="inlineStr">
        <is>
          <t>CONNECTION</t>
        </is>
      </c>
      <c r="M6" s="1" t="n"/>
      <c r="N6" s="1" t="n"/>
    </row>
    <row r="7" ht="20" customHeight="1">
      <c r="A7" s="1" t="n"/>
      <c r="B7" s="6" t="inlineStr">
        <is>
          <t xml:space="preserve">  STATUS</t>
        </is>
      </c>
      <c r="D7" s="7" t="inlineStr">
        <is>
          <t>Not signed in</t>
        </is>
      </c>
      <c r="J7" s="1" t="n"/>
      <c r="K7" s="1" t="n"/>
      <c r="L7" s="1" t="n"/>
      <c r="M7" s="1" t="n"/>
      <c r="N7" s="1" t="n"/>
    </row>
    <row r="8" ht="20" customHeight="1">
      <c r="A8" s="1" t="n"/>
      <c r="B8" s="6" t="inlineStr">
        <is>
          <t xml:space="preserve">  SIGNED IN AS</t>
        </is>
      </c>
      <c r="D8" s="8" t="inlineStr">
        <is>
          <t>—</t>
        </is>
      </c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 ht="20" customHeight="1">
      <c r="A10" s="1" t="n"/>
      <c r="B10" s="5" t="inlineStr">
        <is>
          <t>PROJECT</t>
        </is>
      </c>
      <c r="M10" s="1" t="n"/>
      <c r="N10" s="1" t="n"/>
    </row>
    <row r="11">
      <c r="A11" s="1" t="n"/>
      <c r="B11" s="6" t="inlineStr">
        <is>
          <t xml:space="preserve">  SELECT PROJECT</t>
        </is>
      </c>
      <c r="D11" s="9" t="inlineStr"/>
      <c r="J11" s="1" t="n"/>
      <c r="K11" s="1" t="n"/>
      <c r="L11" s="1" t="n"/>
      <c r="M11" s="1" t="n"/>
      <c r="N11" s="1" t="n"/>
    </row>
    <row r="12" ht="20" customHeight="1">
      <c r="A12" s="1" t="n"/>
      <c r="B12" s="6" t="inlineStr">
        <is>
          <t xml:space="preserve">  LAST REFRESHED</t>
        </is>
      </c>
      <c r="D12" s="8" t="inlineStr">
        <is>
          <t>—</t>
        </is>
      </c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 ht="20" customHeight="1">
      <c r="A14" s="1" t="n"/>
      <c r="B14" s="5" t="inlineStr">
        <is>
          <t>ACTIONS  ·  buttons added below</t>
        </is>
      </c>
      <c r="M14" s="1" t="n"/>
      <c r="N14" s="1" t="n"/>
    </row>
    <row r="15">
      <c r="A15" s="1" t="n"/>
      <c r="B15" s="10" t="inlineStr">
        <is>
          <t xml:space="preserve">   Sign In  /  Refresh  /  Sign Out  ·  Create RFI  ·  Add Submittal  ·  Advance Submittal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 ht="20" customHeight="1">
      <c r="A20" s="1" t="n"/>
      <c r="B20" s="5" t="inlineStr">
        <is>
          <t>GO TO MODULE</t>
        </is>
      </c>
      <c r="M20" s="1" t="n"/>
      <c r="N20" s="1" t="n"/>
    </row>
    <row r="21" ht="17" customHeight="1">
      <c r="A21" s="1" t="n"/>
      <c r="B21" s="11" t="inlineStr">
        <is>
          <t xml:space="preserve">   ▸  Command Center</t>
        </is>
      </c>
      <c r="G21" s="1" t="n"/>
      <c r="H21" s="11" t="inlineStr">
        <is>
          <t xml:space="preserve">   ▸  Detailing Hub</t>
        </is>
      </c>
      <c r="M21" s="1" t="n"/>
      <c r="N21" s="1" t="n"/>
    </row>
    <row r="22" ht="17" customHeight="1">
      <c r="A22" s="1" t="n"/>
      <c r="B22" s="11" t="inlineStr">
        <is>
          <t xml:space="preserve">   ▸  Drawing Sets</t>
        </is>
      </c>
      <c r="G22" s="1" t="n"/>
      <c r="H22" s="11" t="inlineStr">
        <is>
          <t xml:space="preserve">   ▸  Drawings</t>
        </is>
      </c>
      <c r="M22" s="1" t="n"/>
      <c r="N22" s="1" t="n"/>
    </row>
    <row r="23" ht="17" customHeight="1">
      <c r="A23" s="1" t="n"/>
      <c r="B23" s="11" t="inlineStr">
        <is>
          <t xml:space="preserve">   ▸  Submittals</t>
        </is>
      </c>
      <c r="G23" s="1" t="n"/>
      <c r="H23" s="11" t="inlineStr">
        <is>
          <t xml:space="preserve">   ▸  RFIs</t>
        </is>
      </c>
      <c r="M23" s="1" t="n"/>
      <c r="N23" s="1" t="n"/>
    </row>
    <row r="24" ht="17" customHeight="1">
      <c r="A24" s="1" t="n"/>
      <c r="B24" s="11" t="inlineStr">
        <is>
          <t xml:space="preserve">   ▸  Schedule</t>
        </is>
      </c>
      <c r="G24" s="1" t="n"/>
      <c r="H24" s="11" t="inlineStr">
        <is>
          <t xml:space="preserve">   ▸  Work Packages</t>
        </is>
      </c>
      <c r="M24" s="1" t="n"/>
      <c r="N24" s="1" t="n"/>
    </row>
    <row r="25" ht="17" customHeight="1">
      <c r="A25" s="1" t="n"/>
      <c r="B25" s="11" t="inlineStr">
        <is>
          <t xml:space="preserve">   ▸  Deliveries</t>
        </is>
      </c>
      <c r="G25" s="1" t="n"/>
      <c r="H25" s="11" t="inlineStr">
        <is>
          <t xml:space="preserve">   ▸  Fabrication</t>
        </is>
      </c>
      <c r="M25" s="1" t="n"/>
      <c r="N25" s="1" t="n"/>
    </row>
    <row r="26" ht="17" customHeight="1">
      <c r="A26" s="1" t="n"/>
      <c r="B26" s="11" t="inlineStr">
        <is>
          <t xml:space="preserve">   ▸  Change Orders</t>
        </is>
      </c>
      <c r="G26" s="1" t="n"/>
      <c r="H26" s="11" t="inlineStr">
        <is>
          <t xml:space="preserve">   ▸  Financials</t>
        </is>
      </c>
      <c r="M26" s="1" t="n"/>
      <c r="N26" s="1" t="n"/>
    </row>
    <row r="27" ht="17" customHeight="1">
      <c r="A27" s="1" t="n"/>
      <c r="B27" s="11" t="inlineStr">
        <is>
          <t xml:space="preserve">   ▸  Vendors</t>
        </is>
      </c>
      <c r="G27" s="1" t="n"/>
      <c r="H27" s="11" t="inlineStr">
        <is>
          <t xml:space="preserve">   ▸  About</t>
        </is>
      </c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2" t="inlineStr">
        <is>
          <t>SteelBuild Pro live client  ·  reads &amp; writes are RLS-scoped to your account  ·  no service key embedded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</row>
  </sheetData>
  <mergeCells count="28">
    <mergeCell ref="D11:I11"/>
    <mergeCell ref="H26:L26"/>
    <mergeCell ref="B7:C7"/>
    <mergeCell ref="B25:F25"/>
    <mergeCell ref="B3:L3"/>
    <mergeCell ref="B22:F22"/>
    <mergeCell ref="D7:I7"/>
    <mergeCell ref="B27:F27"/>
    <mergeCell ref="B12:C12"/>
    <mergeCell ref="B21:F21"/>
    <mergeCell ref="H25:L25"/>
    <mergeCell ref="B11:C11"/>
    <mergeCell ref="H21:L21"/>
    <mergeCell ref="B2:L2"/>
    <mergeCell ref="D12:I12"/>
    <mergeCell ref="B23:F23"/>
    <mergeCell ref="B14:L14"/>
    <mergeCell ref="B8:C8"/>
    <mergeCell ref="D8:I8"/>
    <mergeCell ref="B10:L10"/>
    <mergeCell ref="H22:L22"/>
    <mergeCell ref="H27:L27"/>
    <mergeCell ref="B6:L6"/>
    <mergeCell ref="B24:F24"/>
    <mergeCell ref="H24:L24"/>
    <mergeCell ref="B20:L20"/>
    <mergeCell ref="H23:L23"/>
    <mergeCell ref="B26:F26"/>
  </mergeCells>
  <dataValidations count="1">
    <dataValidation sqref="D11" showDropDown="0" showInputMessage="0" showErrorMessage="0" allowBlank="1" type="list">
      <formula1>=cfgProjDisplay</formula1>
    </dataValidation>
  </dataValidations>
  <hyperlinks>
    <hyperlink xmlns:r="http://schemas.openxmlformats.org/officeDocument/2006/relationships" ref="B21" r:id="rId1"/>
    <hyperlink xmlns:r="http://schemas.openxmlformats.org/officeDocument/2006/relationships" ref="H21" r:id="rId2"/>
    <hyperlink xmlns:r="http://schemas.openxmlformats.org/officeDocument/2006/relationships" ref="B22" r:id="rId3"/>
    <hyperlink xmlns:r="http://schemas.openxmlformats.org/officeDocument/2006/relationships" ref="H22" r:id="rId4"/>
    <hyperlink xmlns:r="http://schemas.openxmlformats.org/officeDocument/2006/relationships" ref="B23" r:id="rId5"/>
    <hyperlink xmlns:r="http://schemas.openxmlformats.org/officeDocument/2006/relationships" ref="H23" r:id="rId6"/>
    <hyperlink xmlns:r="http://schemas.openxmlformats.org/officeDocument/2006/relationships" ref="B24" r:id="rId7"/>
    <hyperlink xmlns:r="http://schemas.openxmlformats.org/officeDocument/2006/relationships" ref="H24" r:id="rId8"/>
    <hyperlink xmlns:r="http://schemas.openxmlformats.org/officeDocument/2006/relationships" ref="B25" r:id="rId9"/>
    <hyperlink xmlns:r="http://schemas.openxmlformats.org/officeDocument/2006/relationships" ref="H25" r:id="rId10"/>
    <hyperlink xmlns:r="http://schemas.openxmlformats.org/officeDocument/2006/relationships" ref="B26" r:id="rId11"/>
    <hyperlink xmlns:r="http://schemas.openxmlformats.org/officeDocument/2006/relationships" ref="H26" r:id="rId12"/>
    <hyperlink xmlns:r="http://schemas.openxmlformats.org/officeDocument/2006/relationships" ref="B27" r:id="rId13"/>
    <hyperlink xmlns:r="http://schemas.openxmlformats.org/officeDocument/2006/relationships" ref="H27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2937"/>
    <outlinePr summaryBelow="1" summaryRight="1"/>
    <pageSetUpPr/>
  </sheetPr>
  <dimension ref="A1:N320"/>
  <sheetViews>
    <sheetView showGridLines="0" workbookViewId="0">
      <selection activeCell="A1" sqref="A1"/>
    </sheetView>
  </sheetViews>
  <sheetFormatPr baseColWidth="8" defaultRowHeight="15"/>
  <cols>
    <col width="2.4" customWidth="1" min="1" max="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A2" s="1" t="n"/>
      <c r="B2" s="13" t="inlineStr">
        <is>
          <t>Command Center</t>
        </is>
      </c>
      <c r="M2" s="1" t="n"/>
      <c r="N2" s="1" t="n"/>
    </row>
    <row r="3" ht="18" customHeight="1">
      <c r="A3" s="1" t="n"/>
      <c r="B3" s="14" t="inlineStr">
        <is>
          <t>Live operational rollups for the selected project</t>
        </is>
      </c>
      <c r="M3" s="1" t="n"/>
      <c r="N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20" customHeight="1">
      <c r="A6" s="1" t="n"/>
      <c r="B6" s="5" t="inlineStr">
        <is>
          <t>KEY PERFORMANCE INDICATORS</t>
        </is>
      </c>
      <c r="M6" s="1" t="n"/>
      <c r="N6" s="1" t="n"/>
    </row>
    <row r="7" ht="24" customHeight="1">
      <c r="A7" s="1" t="n"/>
      <c r="B7" s="15" t="inlineStr">
        <is>
          <t>—</t>
        </is>
      </c>
      <c r="D7" s="15" t="inlineStr">
        <is>
          <t>—</t>
        </is>
      </c>
      <c r="F7" s="15" t="inlineStr">
        <is>
          <t>—</t>
        </is>
      </c>
      <c r="H7" s="15" t="inlineStr">
        <is>
          <t>—</t>
        </is>
      </c>
      <c r="J7" s="15" t="inlineStr">
        <is>
          <t>—</t>
        </is>
      </c>
      <c r="L7" s="1" t="n"/>
      <c r="M7" s="1" t="n"/>
      <c r="N7" s="1" t="n"/>
    </row>
    <row r="8" ht="13" customHeight="1">
      <c r="A8" s="1" t="n"/>
      <c r="B8" s="16" t="inlineStr">
        <is>
          <t>DRAWING SHEETS</t>
        </is>
      </c>
      <c r="D8" s="16" t="inlineStr">
        <is>
          <t>DRAWING SETS</t>
        </is>
      </c>
      <c r="F8" s="16" t="inlineStr">
        <is>
          <t>SUBMITTALS</t>
        </is>
      </c>
      <c r="H8" s="16" t="inlineStr">
        <is>
          <t>OPEN RFIS</t>
        </is>
      </c>
      <c r="J8" s="16" t="inlineStr">
        <is>
          <t>RFIS · COST IMPACT</t>
        </is>
      </c>
      <c r="L8" s="1" t="n"/>
      <c r="M8" s="1" t="n"/>
      <c r="N8" s="1" t="n"/>
    </row>
    <row r="9" ht="4" customHeight="1">
      <c r="A9" s="1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" t="n"/>
      <c r="M9" s="1" t="n"/>
      <c r="N9" s="1" t="n"/>
    </row>
    <row r="10" ht="3" customHeight="1">
      <c r="A10" s="1" t="n"/>
      <c r="B10" s="18" t="n"/>
      <c r="C10" s="18" t="n"/>
      <c r="D10" s="4" t="n"/>
      <c r="E10" s="4" t="n"/>
      <c r="F10" s="19" t="n"/>
      <c r="G10" s="19" t="n"/>
      <c r="H10" s="20" t="n"/>
      <c r="I10" s="20" t="n"/>
      <c r="J10" s="21" t="n"/>
      <c r="K10" s="2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 ht="24" customHeight="1">
      <c r="A12" s="1" t="n"/>
      <c r="B12" s="15" t="inlineStr">
        <is>
          <t>—</t>
        </is>
      </c>
      <c r="D12" s="15" t="inlineStr">
        <is>
          <t>—</t>
        </is>
      </c>
      <c r="F12" s="15" t="inlineStr">
        <is>
          <t>—</t>
        </is>
      </c>
      <c r="H12" s="15" t="inlineStr">
        <is>
          <t>—</t>
        </is>
      </c>
      <c r="J12" s="15" t="inlineStr">
        <is>
          <t>—</t>
        </is>
      </c>
      <c r="L12" s="1" t="n"/>
      <c r="M12" s="1" t="n"/>
      <c r="N12" s="1" t="n"/>
    </row>
    <row r="13" ht="13" customHeight="1">
      <c r="A13" s="1" t="n"/>
      <c r="B13" s="16" t="inlineStr">
        <is>
          <t>RFIS · SCHED IMPACT</t>
        </is>
      </c>
      <c r="D13" s="16" t="inlineStr">
        <is>
          <t>TONS DELIVERED</t>
        </is>
      </c>
      <c r="F13" s="16" t="inlineStr">
        <is>
          <t>SCHEDULE % COMPLETE</t>
        </is>
      </c>
      <c r="H13" s="16" t="inlineStr">
        <is>
          <t>WORK PACKAGES</t>
        </is>
      </c>
      <c r="J13" s="16" t="inlineStr">
        <is>
          <t>DELAYED TASKS</t>
        </is>
      </c>
      <c r="L13" s="1" t="n"/>
      <c r="M13" s="1" t="n"/>
      <c r="N13" s="1" t="n"/>
    </row>
    <row r="14" ht="4" customHeight="1">
      <c r="A14" s="1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" t="n"/>
      <c r="M14" s="1" t="n"/>
      <c r="N14" s="1" t="n"/>
    </row>
    <row r="15" ht="3" customHeight="1">
      <c r="A15" s="1" t="n"/>
      <c r="B15" s="22" t="n"/>
      <c r="C15" s="22" t="n"/>
      <c r="D15" s="23" t="n"/>
      <c r="E15" s="23" t="n"/>
      <c r="F15" s="24" t="n"/>
      <c r="G15" s="24" t="n"/>
      <c r="H15" s="4" t="n"/>
      <c r="I15" s="4" t="n"/>
      <c r="J15" s="21" t="n"/>
      <c r="K15" s="2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 ht="20" customHeight="1">
      <c r="A17" s="1" t="n"/>
      <c r="B17" s="5" t="inlineStr">
        <is>
          <t>SUBMITTAL STATUS</t>
        </is>
      </c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 ht="20" customHeight="1">
      <c r="A22" s="1" t="n"/>
      <c r="B22" s="5" t="inlineStr">
        <is>
          <t xml:space="preserve">  BALL IN COURT</t>
        </is>
      </c>
      <c r="F22" s="1" t="n"/>
      <c r="G22" s="25" t="inlineStr">
        <is>
          <t xml:space="preserve">  EXCEPTIONS</t>
        </is>
      </c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</row>
  </sheetData>
  <mergeCells count="26">
    <mergeCell ref="B7:C7"/>
    <mergeCell ref="B3:L3"/>
    <mergeCell ref="J13:K13"/>
    <mergeCell ref="F7:G7"/>
    <mergeCell ref="B12:C12"/>
    <mergeCell ref="F12:G12"/>
    <mergeCell ref="D13:E13"/>
    <mergeCell ref="B2:L2"/>
    <mergeCell ref="B8:C8"/>
    <mergeCell ref="B17:L17"/>
    <mergeCell ref="B22:E22"/>
    <mergeCell ref="F8:G8"/>
    <mergeCell ref="B13:C13"/>
    <mergeCell ref="D7:E7"/>
    <mergeCell ref="H7:I7"/>
    <mergeCell ref="G22:L22"/>
    <mergeCell ref="J7:K7"/>
    <mergeCell ref="F13:G13"/>
    <mergeCell ref="H13:I13"/>
    <mergeCell ref="D12:E12"/>
    <mergeCell ref="D8:E8"/>
    <mergeCell ref="H12:I12"/>
    <mergeCell ref="J12:K12"/>
    <mergeCell ref="B6:L6"/>
    <mergeCell ref="H8:I8"/>
    <mergeCell ref="J8:K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2937"/>
    <outlinePr summaryBelow="1" summaryRight="1"/>
    <pageSetUpPr/>
  </sheetPr>
  <dimension ref="A1:L32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6" customWidth="1" min="2" max="2"/>
    <col width="13" customWidth="1" min="3" max="3"/>
    <col width="6" customWidth="1" min="4" max="4"/>
    <col width="8" customWidth="1" min="5" max="5"/>
    <col width="16" customWidth="1" min="6" max="6"/>
    <col width="8" customWidth="1" min="7" max="7"/>
    <col width="11" customWidth="1" min="8" max="8"/>
    <col width="20" customWidth="1" min="9" max="9"/>
    <col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1" t="n"/>
      <c r="B2" s="13" t="inlineStr">
        <is>
          <t>Detailing Control Center</t>
        </is>
      </c>
      <c r="K2" s="1" t="n"/>
      <c r="L2" s="1" t="n"/>
    </row>
    <row r="3" ht="18" customHeight="1">
      <c r="A3" s="1" t="n"/>
      <c r="B3" s="14" t="inlineStr">
        <is>
          <t>Drawing sets &lt;-&gt; submittals (auto-lock) + open RFIs</t>
        </is>
      </c>
      <c r="K3" s="1" t="n"/>
      <c r="L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1" t="n"/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20" customHeight="1">
      <c r="A6" s="1" t="n"/>
      <c r="B6" s="5" t="inlineStr">
        <is>
          <t>SET &lt;-&gt; SUBMITTAL LINKAGE  (auto-lock fires when the submittal is approved)</t>
        </is>
      </c>
      <c r="K6" s="1" t="n"/>
      <c r="L6" s="1" t="n"/>
    </row>
    <row r="7" ht="24" customHeight="1">
      <c r="A7" s="1" t="n"/>
      <c r="B7" s="26" t="inlineStr">
        <is>
          <t>Drawing Set</t>
        </is>
      </c>
      <c r="C7" s="26" t="inlineStr">
        <is>
          <t>Discipline</t>
        </is>
      </c>
      <c r="D7" s="26" t="inlineStr">
        <is>
          <t>Rev</t>
        </is>
      </c>
      <c r="E7" s="27" t="inlineStr">
        <is>
          <t>Sheets</t>
        </is>
      </c>
      <c r="F7" s="27" t="inlineStr">
        <is>
          <t>Set Approval</t>
        </is>
      </c>
      <c r="G7" s="27" t="inlineStr">
        <is>
          <t>Locked</t>
        </is>
      </c>
      <c r="H7" s="26" t="inlineStr">
        <is>
          <t>Submittal</t>
        </is>
      </c>
      <c r="I7" s="27" t="inlineStr">
        <is>
          <t>Submittal Status</t>
        </is>
      </c>
      <c r="J7" s="26" t="inlineStr">
        <is>
          <t>Ball in Court</t>
        </is>
      </c>
      <c r="K7" s="1" t="n"/>
      <c r="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</row>
  </sheetData>
  <mergeCells count="3">
    <mergeCell ref="B6:J6"/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2937"/>
    <outlinePr summaryBelow="1" summaryRight="1"/>
    <pageSetUpPr/>
  </sheetPr>
  <dimension ref="A1:L32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6" customWidth="1" min="2" max="2"/>
    <col width="13" customWidth="1" min="3" max="3"/>
    <col width="6" customWidth="1" min="4" max="4"/>
    <col width="10" customWidth="1" min="5" max="5"/>
    <col width="16" customWidth="1" min="6" max="6"/>
    <col width="8" customWidth="1" min="7" max="7"/>
    <col width="8" customWidth="1" min="8" max="8"/>
    <col width="12" customWidth="1" min="9" max="9"/>
    <col width="44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1" t="n"/>
      <c r="B2" s="13" t="inlineStr">
        <is>
          <t>Drawing Sets</t>
        </is>
      </c>
      <c r="K2" s="1" t="n"/>
      <c r="L2" s="1" t="n"/>
    </row>
    <row r="3" ht="18" customHeight="1">
      <c r="A3" s="1" t="n"/>
      <c r="B3" s="14" t="inlineStr">
        <is>
          <t>Packages tracked at the set level</t>
        </is>
      </c>
      <c r="K3" s="1" t="n"/>
      <c r="L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1" t="n"/>
      <c r="L4" s="1" t="n"/>
    </row>
    <row r="5">
      <c r="A5" s="1" t="n"/>
      <c r="B5" s="10" t="inlineStr">
        <is>
          <t xml:space="preserve">  Sign in on the Home tab, pick a project, and press Refresh to load live data.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24" customHeight="1">
      <c r="A6" s="1" t="n"/>
      <c r="B6" s="26" t="inlineStr">
        <is>
          <t>Set Name</t>
        </is>
      </c>
      <c r="C6" s="26" t="inlineStr">
        <is>
          <t>Discipline</t>
        </is>
      </c>
      <c r="D6" s="26" t="inlineStr">
        <is>
          <t>Rev</t>
        </is>
      </c>
      <c r="E6" s="27" t="inlineStr">
        <is>
          <t>Status</t>
        </is>
      </c>
      <c r="F6" s="27" t="inlineStr">
        <is>
          <t>Approval</t>
        </is>
      </c>
      <c r="G6" s="27" t="inlineStr">
        <is>
          <t>Locked</t>
        </is>
      </c>
      <c r="H6" s="27" t="inlineStr">
        <is>
          <t>Sheets</t>
        </is>
      </c>
      <c r="I6" s="26" t="inlineStr">
        <is>
          <t>Issued</t>
        </is>
      </c>
      <c r="J6" s="26" t="inlineStr">
        <is>
          <t>Lock Reason</t>
        </is>
      </c>
      <c r="K6" s="1" t="n"/>
      <c r="L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</row>
  </sheetData>
  <mergeCells count="2"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2937"/>
    <outlinePr summaryBelow="1" summaryRight="1"/>
    <pageSetUpPr/>
  </sheetPr>
  <dimension ref="A1:L32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3" customWidth="1" min="2" max="2"/>
    <col width="36" customWidth="1" min="3" max="3"/>
    <col width="13" customWidth="1" min="4" max="4"/>
    <col width="6" customWidth="1" min="5" max="5"/>
    <col width="12" customWidth="1" min="6" max="6"/>
    <col width="22" customWidth="1" min="7" max="7"/>
    <col width="11" customWidth="1" min="8" max="8"/>
    <col width="11" customWidth="1" min="9" max="9"/>
    <col width="11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1" t="n"/>
      <c r="B2" s="13" t="inlineStr">
        <is>
          <t>Drawings</t>
        </is>
      </c>
      <c r="K2" s="1" t="n"/>
      <c r="L2" s="1" t="n"/>
    </row>
    <row r="3" ht="18" customHeight="1">
      <c r="A3" s="1" t="n"/>
      <c r="B3" s="14" t="inlineStr">
        <is>
          <t>Individual sheets with stage &amp; revision</t>
        </is>
      </c>
      <c r="K3" s="1" t="n"/>
      <c r="L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1" t="n"/>
      <c r="L4" s="1" t="n"/>
    </row>
    <row r="5">
      <c r="A5" s="1" t="n"/>
      <c r="B5" s="10" t="inlineStr">
        <is>
          <t xml:space="preserve">  Sign in on the Home tab, pick a project, and press Refresh to load live data.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24" customHeight="1">
      <c r="A6" s="1" t="n"/>
      <c r="B6" s="26" t="inlineStr">
        <is>
          <t>Sheet #</t>
        </is>
      </c>
      <c r="C6" s="26" t="inlineStr">
        <is>
          <t>Title</t>
        </is>
      </c>
      <c r="D6" s="26" t="inlineStr">
        <is>
          <t>Discipline</t>
        </is>
      </c>
      <c r="E6" s="26" t="inlineStr">
        <is>
          <t>Rev</t>
        </is>
      </c>
      <c r="F6" s="27" t="inlineStr">
        <is>
          <t>Stage</t>
        </is>
      </c>
      <c r="G6" s="26" t="inlineStr">
        <is>
          <t>Drawing Set</t>
        </is>
      </c>
      <c r="H6" s="26" t="inlineStr">
        <is>
          <t>Submitted</t>
        </is>
      </c>
      <c r="I6" s="26" t="inlineStr">
        <is>
          <t>Returned</t>
        </is>
      </c>
      <c r="J6" s="27" t="inlineStr">
        <is>
          <t>Superseded</t>
        </is>
      </c>
      <c r="K6" s="1" t="n"/>
      <c r="L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2937"/>
    <outlinePr summaryBelow="1" summaryRight="1"/>
    <pageSetUpPr/>
  </sheetPr>
  <dimension ref="A1:O32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9" customWidth="1" min="2" max="2"/>
    <col width="24" customWidth="1" min="3" max="3"/>
    <col width="10" customWidth="1" min="4" max="4"/>
    <col width="13" customWidth="1" min="5" max="5"/>
    <col width="6" customWidth="1" min="6" max="6"/>
    <col width="6" customWidth="1" min="7" max="7"/>
    <col width="20" customWidth="1" min="8" max="8"/>
    <col width="13" customWidth="1" min="9" max="9"/>
    <col width="18" customWidth="1" min="10" max="10"/>
    <col width="11" customWidth="1" min="11" max="11"/>
    <col width="11" customWidth="1" min="12" max="12"/>
    <col width="11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3" t="inlineStr">
        <is>
          <t>Submittals</t>
        </is>
      </c>
      <c r="N2" s="1" t="n"/>
      <c r="O2" s="1" t="n"/>
    </row>
    <row r="3" ht="18" customHeight="1">
      <c r="A3" s="1" t="n"/>
      <c r="B3" s="14" t="inlineStr">
        <is>
          <t>Not Started -&gt; IFA -&gt; OFA -&gt; BFA -&gt; OFS -&gt; IFC -&gt; Released for Fab</t>
        </is>
      </c>
      <c r="N3" s="1" t="n"/>
      <c r="O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1" t="n"/>
      <c r="O4" s="1" t="n"/>
    </row>
    <row r="5">
      <c r="A5" s="1" t="n"/>
      <c r="B5" s="10" t="inlineStr">
        <is>
          <t xml:space="preserve">  Sign in on the Home tab, pick a project, and press Refresh to load live data.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24" customHeight="1">
      <c r="A6" s="1" t="n"/>
      <c r="B6" s="26" t="inlineStr">
        <is>
          <t>Sub #</t>
        </is>
      </c>
      <c r="C6" s="26" t="inlineStr">
        <is>
          <t>Title</t>
        </is>
      </c>
      <c r="D6" s="26" t="inlineStr">
        <is>
          <t>Spec</t>
        </is>
      </c>
      <c r="E6" s="26" t="inlineStr">
        <is>
          <t>Discipline</t>
        </is>
      </c>
      <c r="F6" s="26" t="inlineStr">
        <is>
          <t>Rev</t>
        </is>
      </c>
      <c r="G6" s="27" t="inlineStr">
        <is>
          <t>Rnd</t>
        </is>
      </c>
      <c r="H6" s="27" t="inlineStr">
        <is>
          <t>Status</t>
        </is>
      </c>
      <c r="I6" s="26" t="inlineStr">
        <is>
          <t>Ball in Court</t>
        </is>
      </c>
      <c r="J6" s="26" t="inlineStr">
        <is>
          <t>Reviewer</t>
        </is>
      </c>
      <c r="K6" s="26" t="inlineStr">
        <is>
          <t>Submitted</t>
        </is>
      </c>
      <c r="L6" s="26" t="inlineStr">
        <is>
          <t>Required</t>
        </is>
      </c>
      <c r="M6" s="26" t="inlineStr">
        <is>
          <t>Returned</t>
        </is>
      </c>
      <c r="N6" s="1" t="n"/>
      <c r="O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</row>
  </sheetData>
  <mergeCells count="2">
    <mergeCell ref="B3:M3"/>
    <mergeCell ref="B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2937"/>
    <outlinePr summaryBelow="1" summaryRight="1"/>
    <pageSetUpPr/>
  </sheetPr>
  <dimension ref="A1:P32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0" customWidth="1" min="2" max="2"/>
    <col width="34" customWidth="1" min="3" max="3"/>
    <col width="11" customWidth="1" min="4" max="4"/>
    <col width="17" customWidth="1" min="5" max="5"/>
    <col width="9" customWidth="1" min="6" max="6"/>
    <col width="9" customWidth="1" min="7" max="7"/>
    <col width="11" customWidth="1" min="8" max="8"/>
    <col width="11" customWidth="1" min="9" max="9"/>
    <col width="11" customWidth="1" min="10" max="10"/>
    <col width="6" customWidth="1" min="11" max="11"/>
    <col width="6" customWidth="1" min="12" max="12"/>
    <col width="40" customWidth="1" min="13" max="13"/>
    <col width="40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A2" s="1" t="n"/>
      <c r="B2" s="13" t="inlineStr">
        <is>
          <t>RFIs</t>
        </is>
      </c>
      <c r="O2" s="1" t="n"/>
      <c r="P2" s="1" t="n"/>
    </row>
    <row r="3" ht="18" customHeight="1">
      <c r="A3" s="1" t="n"/>
      <c r="B3" s="14" t="inlineStr">
        <is>
          <t>Requests for information with cost &amp; schedule impact</t>
        </is>
      </c>
      <c r="O3" s="1" t="n"/>
      <c r="P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1" t="n"/>
      <c r="P4" s="1" t="n"/>
    </row>
    <row r="5">
      <c r="A5" s="1" t="n"/>
      <c r="B5" s="10" t="inlineStr">
        <is>
          <t xml:space="preserve">  Sign in on the Home tab, pick a project, and press Refresh to load live data.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24" customHeight="1">
      <c r="A6" s="1" t="n"/>
      <c r="B6" s="26" t="inlineStr">
        <is>
          <t>RFI #</t>
        </is>
      </c>
      <c r="C6" s="26" t="inlineStr">
        <is>
          <t>Subject</t>
        </is>
      </c>
      <c r="D6" s="26" t="inlineStr">
        <is>
          <t>Discipline</t>
        </is>
      </c>
      <c r="E6" s="27" t="inlineStr">
        <is>
          <t>Status</t>
        </is>
      </c>
      <c r="F6" s="27" t="inlineStr">
        <is>
          <t>Priority</t>
        </is>
      </c>
      <c r="G6" s="26" t="inlineStr">
        <is>
          <t>Ball</t>
        </is>
      </c>
      <c r="H6" s="26" t="inlineStr">
        <is>
          <t>Assigned</t>
        </is>
      </c>
      <c r="I6" s="26" t="inlineStr">
        <is>
          <t>Submitted</t>
        </is>
      </c>
      <c r="J6" s="26" t="inlineStr">
        <is>
          <t>Answered</t>
        </is>
      </c>
      <c r="K6" s="27" t="inlineStr">
        <is>
          <t>Cost</t>
        </is>
      </c>
      <c r="L6" s="27" t="inlineStr">
        <is>
          <t>Sched</t>
        </is>
      </c>
      <c r="M6" s="26" t="inlineStr">
        <is>
          <t>Question</t>
        </is>
      </c>
      <c r="N6" s="26" t="inlineStr">
        <is>
          <t>Answer</t>
        </is>
      </c>
      <c r="O6" s="1" t="n"/>
      <c r="P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2937"/>
    <outlinePr summaryBelow="1" summaryRight="1"/>
    <pageSetUpPr/>
  </sheetPr>
  <dimension ref="A1:N32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7" customWidth="1" min="2" max="2"/>
    <col width="34" customWidth="1" min="3" max="3"/>
    <col width="12" customWidth="1" min="4" max="4"/>
    <col width="15" customWidth="1" min="5" max="5"/>
    <col width="13" customWidth="1" min="6" max="6"/>
    <col width="9" customWidth="1" min="7" max="7"/>
    <col width="14" customWidth="1" min="8" max="8"/>
    <col width="11" customWidth="1" min="9" max="9"/>
    <col width="11" customWidth="1" min="10" max="10"/>
    <col width="12" customWidth="1" min="11" max="11"/>
    <col width="9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A2" s="1" t="n"/>
      <c r="B2" s="13" t="inlineStr">
        <is>
          <t>Schedule</t>
        </is>
      </c>
      <c r="M2" s="1" t="n"/>
      <c r="N2" s="1" t="n"/>
    </row>
    <row r="3" ht="18" customHeight="1">
      <c r="A3" s="1" t="n"/>
      <c r="B3" s="14" t="inlineStr">
        <is>
          <t>WBS tasks across the project phases</t>
        </is>
      </c>
      <c r="M3" s="1" t="n"/>
      <c r="N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" t="n"/>
      <c r="N4" s="1" t="n"/>
    </row>
    <row r="5">
      <c r="A5" s="1" t="n"/>
      <c r="B5" s="10" t="inlineStr">
        <is>
          <t xml:space="preserve">  Sign in on the Home tab, pick a project, and press Refresh to load live data.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24" customHeight="1">
      <c r="A6" s="1" t="n"/>
      <c r="B6" s="26" t="inlineStr">
        <is>
          <t>WBS</t>
        </is>
      </c>
      <c r="C6" s="26" t="inlineStr">
        <is>
          <t>Task</t>
        </is>
      </c>
      <c r="D6" s="26" t="inlineStr">
        <is>
          <t>Type</t>
        </is>
      </c>
      <c r="E6" s="26" t="inlineStr">
        <is>
          <t>Phase</t>
        </is>
      </c>
      <c r="F6" s="27" t="inlineStr">
        <is>
          <t>Status</t>
        </is>
      </c>
      <c r="G6" s="27" t="inlineStr">
        <is>
          <t>Priority</t>
        </is>
      </c>
      <c r="H6" s="27" t="inlineStr">
        <is>
          <t>% Complete</t>
        </is>
      </c>
      <c r="I6" s="26" t="inlineStr">
        <is>
          <t>Start</t>
        </is>
      </c>
      <c r="J6" s="26" t="inlineStr">
        <is>
          <t>Finish</t>
        </is>
      </c>
      <c r="K6" s="26" t="inlineStr">
        <is>
          <t>Crew</t>
        </is>
      </c>
      <c r="L6" s="27" t="inlineStr">
        <is>
          <t>Milestone</t>
        </is>
      </c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</row>
  </sheetData>
  <mergeCells count="2">
    <mergeCell ref="B2:L2"/>
    <mergeCell ref="B3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2937"/>
    <outlinePr summaryBelow="1" summaryRight="1"/>
    <pageSetUpPr/>
  </sheetPr>
  <dimension ref="A1:M32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9" customWidth="1" min="2" max="2"/>
    <col width="28" customWidth="1" min="3" max="3"/>
    <col width="13" customWidth="1" min="4" max="4"/>
    <col width="13" customWidth="1" min="5" max="5"/>
    <col width="14" customWidth="1" min="6" max="6"/>
    <col width="15" customWidth="1" min="7" max="7"/>
    <col width="12" customWidth="1" min="8" max="8"/>
    <col width="12" customWidth="1" min="9" max="9"/>
    <col width="11" customWidth="1" min="10" max="10"/>
    <col width="11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A2" s="1" t="n"/>
      <c r="B2" s="13" t="inlineStr">
        <is>
          <t>Work Packages</t>
        </is>
      </c>
      <c r="L2" s="1" t="n"/>
      <c r="M2" s="1" t="n"/>
    </row>
    <row r="3" ht="18" customHeight="1">
      <c r="A3" s="1" t="n"/>
      <c r="B3" s="14" t="inlineStr">
        <is>
          <t>Released scope by area &amp; crew</t>
        </is>
      </c>
      <c r="L3" s="1" t="n"/>
      <c r="M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1" t="n"/>
      <c r="M4" s="1" t="n"/>
    </row>
    <row r="5">
      <c r="A5" s="1" t="n"/>
      <c r="B5" s="10" t="inlineStr">
        <is>
          <t xml:space="preserve">  Sign in on the Home tab, pick a project, and press Refresh to load live data.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24" customHeight="1">
      <c r="A6" s="1" t="n"/>
      <c r="B6" s="26" t="inlineStr">
        <is>
          <t>WP #</t>
        </is>
      </c>
      <c r="C6" s="26" t="inlineStr">
        <is>
          <t>Package</t>
        </is>
      </c>
      <c r="D6" s="26" t="inlineStr">
        <is>
          <t>Phase</t>
        </is>
      </c>
      <c r="E6" s="27" t="inlineStr">
        <is>
          <t>Status</t>
        </is>
      </c>
      <c r="F6" s="27" t="inlineStr">
        <is>
          <t>% Complete</t>
        </is>
      </c>
      <c r="G6" s="26" t="inlineStr">
        <is>
          <t>Area</t>
        </is>
      </c>
      <c r="H6" s="26" t="inlineStr">
        <is>
          <t>Crew</t>
        </is>
      </c>
      <c r="I6" s="26" t="inlineStr">
        <is>
          <t>Released</t>
        </is>
      </c>
      <c r="J6" s="26" t="inlineStr">
        <is>
          <t>Start</t>
        </is>
      </c>
      <c r="K6" s="26" t="inlineStr">
        <is>
          <t>Finish</t>
        </is>
      </c>
      <c r="L6" s="1" t="n"/>
      <c r="M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</row>
  </sheetData>
  <mergeCells count="2">
    <mergeCell ref="B3:K3"/>
    <mergeCell ref="B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2937"/>
    <outlinePr summaryBelow="1" summaryRight="1"/>
    <pageSetUpPr/>
  </sheetPr>
  <dimension ref="A1:M32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8" customWidth="1" min="2" max="2"/>
    <col width="26" customWidth="1" min="3" max="3"/>
    <col width="10" customWidth="1" min="4" max="4"/>
    <col width="11" customWidth="1" min="5" max="5"/>
    <col width="9" customWidth="1" min="6" max="6"/>
    <col width="9" customWidth="1" min="7" max="7"/>
    <col width="9" customWidth="1" min="8" max="8"/>
    <col width="12" customWidth="1" min="9" max="9"/>
    <col width="12" customWidth="1" min="10" max="10"/>
    <col width="12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A2" s="1" t="n"/>
      <c r="B2" s="13" t="inlineStr">
        <is>
          <t>Deliveries</t>
        </is>
      </c>
      <c r="L2" s="1" t="n"/>
      <c r="M2" s="1" t="n"/>
    </row>
    <row r="3" ht="18" customHeight="1">
      <c r="A3" s="1" t="n"/>
      <c r="B3" s="14" t="inlineStr">
        <is>
          <t>Truckloads, pieces &amp; tonnage</t>
        </is>
      </c>
      <c r="L3" s="1" t="n"/>
      <c r="M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1" t="n"/>
      <c r="M4" s="1" t="n"/>
    </row>
    <row r="5">
      <c r="A5" s="1" t="n"/>
      <c r="B5" s="10" t="inlineStr">
        <is>
          <t xml:space="preserve">  Sign in on the Home tab, pick a project, and press Refresh to load live data.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24" customHeight="1">
      <c r="A6" s="1" t="n"/>
      <c r="B6" s="26" t="inlineStr">
        <is>
          <t>Load</t>
        </is>
      </c>
      <c r="C6" s="26" t="inlineStr">
        <is>
          <t>Description</t>
        </is>
      </c>
      <c r="D6" s="26" t="inlineStr">
        <is>
          <t>Vendor</t>
        </is>
      </c>
      <c r="E6" s="27" t="inlineStr">
        <is>
          <t>Status</t>
        </is>
      </c>
      <c r="F6" s="27" t="inlineStr">
        <is>
          <t>Priority</t>
        </is>
      </c>
      <c r="G6" s="27" t="inlineStr">
        <is>
          <t>Pieces</t>
        </is>
      </c>
      <c r="H6" s="27" t="inlineStr">
        <is>
          <t>Tons</t>
        </is>
      </c>
      <c r="I6" s="26" t="inlineStr">
        <is>
          <t>Area</t>
        </is>
      </c>
      <c r="J6" s="26" t="inlineStr">
        <is>
          <t>Scheduled</t>
        </is>
      </c>
      <c r="K6" s="26" t="inlineStr">
        <is>
          <t>Delivered</t>
        </is>
      </c>
      <c r="L6" s="1" t="n"/>
      <c r="M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</row>
  </sheetData>
  <mergeCells count="2">
    <mergeCell ref="B3:K3"/>
    <mergeCell ref="B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2937"/>
    <outlinePr summaryBelow="1" summaryRight="1"/>
    <pageSetUpPr/>
  </sheetPr>
  <dimension ref="A1:L32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9" customWidth="1" min="2" max="2"/>
    <col width="28" customWidth="1" min="3" max="3"/>
    <col width="12" customWidth="1" min="4" max="4"/>
    <col width="13" customWidth="1" min="5" max="5"/>
    <col width="15" customWidth="1" min="6" max="6"/>
    <col width="11" customWidth="1" min="7" max="7"/>
    <col width="12" customWidth="1" min="8" max="8"/>
    <col width="12" customWidth="1" min="9" max="9"/>
    <col width="46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1" t="n"/>
      <c r="B2" s="13" t="inlineStr">
        <is>
          <t>Change Orders</t>
        </is>
      </c>
      <c r="K2" s="1" t="n"/>
      <c r="L2" s="1" t="n"/>
    </row>
    <row r="3" ht="18" customHeight="1">
      <c r="A3" s="1" t="n"/>
      <c r="B3" s="14" t="inlineStr">
        <is>
          <t>Contract changes &amp; margin</t>
        </is>
      </c>
      <c r="K3" s="1" t="n"/>
      <c r="L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1" t="n"/>
      <c r="L4" s="1" t="n"/>
    </row>
    <row r="5">
      <c r="A5" s="1" t="n"/>
      <c r="B5" s="10" t="inlineStr">
        <is>
          <t xml:space="preserve">  Sign in on the Home tab, pick a project, and press Refresh to load live data.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24" customHeight="1">
      <c r="A6" s="1" t="n"/>
      <c r="B6" s="26" t="inlineStr">
        <is>
          <t>CO #</t>
        </is>
      </c>
      <c r="C6" s="26" t="inlineStr">
        <is>
          <t>Title</t>
        </is>
      </c>
      <c r="D6" s="27" t="inlineStr">
        <is>
          <t>Status</t>
        </is>
      </c>
      <c r="E6" s="27" t="inlineStr">
        <is>
          <t>Amount</t>
        </is>
      </c>
      <c r="F6" s="26" t="inlineStr">
        <is>
          <t>Reason</t>
        </is>
      </c>
      <c r="G6" s="27" t="inlineStr">
        <is>
          <t>Sched Days</t>
        </is>
      </c>
      <c r="H6" s="26" t="inlineStr">
        <is>
          <t>Submitted</t>
        </is>
      </c>
      <c r="I6" s="26" t="inlineStr">
        <is>
          <t>Approved</t>
        </is>
      </c>
      <c r="J6" s="26" t="inlineStr">
        <is>
          <t>Description</t>
        </is>
      </c>
      <c r="K6" s="1" t="n"/>
      <c r="L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2937"/>
    <outlinePr summaryBelow="1" summaryRight="1"/>
    <pageSetUpPr/>
  </sheetPr>
  <dimension ref="A1:M32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0" customWidth="1" min="2" max="2"/>
    <col width="15" customWidth="1" min="3" max="3"/>
    <col width="18" customWidth="1" min="4" max="4"/>
    <col width="14" customWidth="1" min="5" max="5"/>
    <col width="15" customWidth="1" min="6" max="6"/>
    <col width="30" customWidth="1" min="7" max="7"/>
    <col width="7" customWidth="1" min="8" max="8"/>
    <col width="10" customWidth="1" min="9" max="9"/>
    <col width="10" customWidth="1" min="10" max="10"/>
    <col width="9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A2" s="1" t="n"/>
      <c r="B2" s="13" t="inlineStr">
        <is>
          <t>Vendors</t>
        </is>
      </c>
      <c r="L2" s="1" t="n"/>
      <c r="M2" s="1" t="n"/>
    </row>
    <row r="3" ht="18" customHeight="1">
      <c r="A3" s="1" t="n"/>
      <c r="B3" s="14" t="inlineStr">
        <is>
          <t>Subcontractors, suppliers &amp; service providers</t>
        </is>
      </c>
      <c r="L3" s="1" t="n"/>
      <c r="M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1" t="n"/>
      <c r="M4" s="1" t="n"/>
    </row>
    <row r="5">
      <c r="A5" s="1" t="n"/>
      <c r="B5" s="10" t="inlineStr">
        <is>
          <t xml:space="preserve">  Sign in on the Home tab, pick a project, and press Refresh to load live data.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24" customHeight="1">
      <c r="A6" s="1" t="n"/>
      <c r="B6" s="26" t="inlineStr">
        <is>
          <t>Company</t>
        </is>
      </c>
      <c r="C6" s="26" t="inlineStr">
        <is>
          <t>Type</t>
        </is>
      </c>
      <c r="D6" s="26" t="inlineStr">
        <is>
          <t>Contact</t>
        </is>
      </c>
      <c r="E6" s="26" t="inlineStr">
        <is>
          <t>Title</t>
        </is>
      </c>
      <c r="F6" s="26" t="inlineStr">
        <is>
          <t>Phone</t>
        </is>
      </c>
      <c r="G6" s="26" t="inlineStr">
        <is>
          <t>Email</t>
        </is>
      </c>
      <c r="H6" s="26" t="inlineStr">
        <is>
          <t>State</t>
        </is>
      </c>
      <c r="I6" s="27" t="inlineStr">
        <is>
          <t>Preferred</t>
        </is>
      </c>
      <c r="J6" s="26" t="inlineStr">
        <is>
          <t>Terms</t>
        </is>
      </c>
      <c r="K6" s="27" t="inlineStr">
        <is>
          <t>Status</t>
        </is>
      </c>
      <c r="L6" s="1" t="n"/>
      <c r="M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</row>
  </sheetData>
  <mergeCells count="2">
    <mergeCell ref="B3:K3"/>
    <mergeCell ref="B2:K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2937"/>
    <outlinePr summaryBelow="1" summaryRight="1"/>
    <pageSetUpPr/>
  </sheetPr>
  <dimension ref="A1:L320"/>
  <sheetViews>
    <sheetView showGridLines="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4" customWidth="1" min="2" max="2"/>
    <col width="13" customWidth="1" min="3" max="3"/>
    <col width="14" customWidth="1" min="4" max="4"/>
    <col width="11" customWidth="1" min="5" max="5"/>
    <col width="11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1" t="n"/>
      <c r="B2" s="13" t="inlineStr">
        <is>
          <t>Fabrication &amp; Production</t>
        </is>
      </c>
      <c r="K2" s="1" t="n"/>
      <c r="L2" s="1" t="n"/>
    </row>
    <row r="3" ht="18" customHeight="1">
      <c r="A3" s="1" t="n"/>
      <c r="B3" s="14" t="inlineStr">
        <is>
          <t>Fab-release readiness + production rollup from the schedule</t>
        </is>
      </c>
      <c r="K3" s="1" t="n"/>
      <c r="L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1" t="n"/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20" customHeight="1">
      <c r="A6" s="1" t="n"/>
      <c r="B6" s="5" t="inlineStr">
        <is>
          <t>FAB-RELEASE READINESS</t>
        </is>
      </c>
      <c r="K6" s="1" t="n"/>
      <c r="L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 ht="20" customHeight="1">
      <c r="A11" s="1" t="n"/>
      <c r="B11" s="5" t="inlineStr">
        <is>
          <t>FABRICATION PROGRESS  ·  schedule (Fabrication phase)</t>
        </is>
      </c>
      <c r="K11" s="1" t="n"/>
      <c r="L11" s="1" t="n"/>
    </row>
    <row r="12" ht="24" customHeight="1">
      <c r="A12" s="1" t="n"/>
      <c r="B12" s="26" t="inlineStr">
        <is>
          <t>Fabrication Activity</t>
        </is>
      </c>
      <c r="C12" s="27" t="inlineStr">
        <is>
          <t>Status</t>
        </is>
      </c>
      <c r="D12" s="27" t="inlineStr">
        <is>
          <t>% Complete</t>
        </is>
      </c>
      <c r="E12" s="26" t="inlineStr">
        <is>
          <t>Start</t>
        </is>
      </c>
      <c r="F12" s="26" t="inlineStr">
        <is>
          <t>Finish</t>
        </is>
      </c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</row>
  </sheetData>
  <mergeCells count="4">
    <mergeCell ref="B6:J6"/>
    <mergeCell ref="B3:J3"/>
    <mergeCell ref="B2:J2"/>
    <mergeCell ref="B11:J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2937"/>
    <outlinePr summaryBelow="1" summaryRight="1"/>
    <pageSetUpPr/>
  </sheetPr>
  <dimension ref="A1:K320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9" customWidth="1" min="2" max="2"/>
    <col width="30" customWidth="1" min="3" max="3"/>
    <col width="12" customWidth="1" min="4" max="4"/>
    <col width="14" customWidth="1" min="5" max="5"/>
    <col width="16" customWidth="1" min="6" max="6"/>
    <col width="12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0" customHeight="1">
      <c r="A2" s="1" t="n"/>
      <c r="B2" s="13" t="inlineStr">
        <is>
          <t>Financials</t>
        </is>
      </c>
      <c r="J2" s="1" t="n"/>
      <c r="K2" s="1" t="n"/>
    </row>
    <row r="3" ht="18" customHeight="1">
      <c r="A3" s="1" t="n"/>
      <c r="B3" s="14" t="inlineStr">
        <is>
          <t>Contract value, change orders &amp; AIA G702/G703</t>
        </is>
      </c>
      <c r="J3" s="1" t="n"/>
      <c r="K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1" t="n"/>
      <c r="K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20" customHeight="1">
      <c r="A6" s="1" t="n"/>
      <c r="B6" s="5" t="inlineStr">
        <is>
          <t>CONTRACT SUMMARY</t>
        </is>
      </c>
      <c r="J6" s="1" t="n"/>
      <c r="K6" s="1" t="n"/>
    </row>
    <row r="7">
      <c r="A7" s="1" t="n"/>
      <c r="B7" s="28" t="inlineStr">
        <is>
          <t xml:space="preserve">  Original Contract Value</t>
        </is>
      </c>
      <c r="F7" s="29" t="inlineStr">
        <is>
          <t>—</t>
        </is>
      </c>
      <c r="H7" s="1" t="n"/>
      <c r="I7" s="1" t="n"/>
      <c r="J7" s="1" t="n"/>
      <c r="K7" s="1" t="n"/>
    </row>
    <row r="8">
      <c r="A8" s="1" t="n"/>
      <c r="B8" s="28" t="inlineStr">
        <is>
          <t xml:space="preserve">  Net Approved Change Orders</t>
        </is>
      </c>
      <c r="F8" s="29" t="inlineStr">
        <is>
          <t>—</t>
        </is>
      </c>
      <c r="H8" s="1" t="n"/>
      <c r="I8" s="1" t="n"/>
      <c r="J8" s="1" t="n"/>
      <c r="K8" s="1" t="n"/>
    </row>
    <row r="9">
      <c r="A9" s="1" t="n"/>
      <c r="B9" s="28" t="inlineStr">
        <is>
          <t xml:space="preserve">  Adjusted Contract Value</t>
        </is>
      </c>
      <c r="F9" s="29" t="inlineStr">
        <is>
          <t>—</t>
        </is>
      </c>
      <c r="H9" s="1" t="n"/>
      <c r="I9" s="1" t="n"/>
      <c r="J9" s="1" t="n"/>
      <c r="K9" s="1" t="n"/>
    </row>
    <row r="10">
      <c r="A10" s="1" t="n"/>
      <c r="B10" s="28" t="inlineStr">
        <is>
          <t xml:space="preserve">  Retainage</t>
        </is>
      </c>
      <c r="F10" s="29" t="inlineStr">
        <is>
          <t>—</t>
        </is>
      </c>
      <c r="H10" s="1" t="n"/>
      <c r="I10" s="1" t="n"/>
      <c r="J10" s="1" t="n"/>
      <c r="K10" s="1" t="n"/>
    </row>
    <row r="11">
      <c r="A11" s="1" t="n"/>
      <c r="B11" s="28" t="inlineStr">
        <is>
          <t xml:space="preserve">  Contract Less Retainage</t>
        </is>
      </c>
      <c r="F11" s="29" t="inlineStr">
        <is>
          <t>—</t>
        </is>
      </c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20" customHeight="1">
      <c r="A13" s="1" t="n"/>
      <c r="B13" s="5" t="inlineStr">
        <is>
          <t>CHANGE ORDERS  (this project)</t>
        </is>
      </c>
      <c r="J13" s="1" t="n"/>
      <c r="K13" s="1" t="n"/>
    </row>
    <row r="14" ht="24" customHeight="1">
      <c r="A14" s="1" t="n"/>
      <c r="B14" s="26" t="inlineStr">
        <is>
          <t>CO #</t>
        </is>
      </c>
      <c r="C14" s="26" t="inlineStr">
        <is>
          <t>Title</t>
        </is>
      </c>
      <c r="D14" s="27" t="inlineStr">
        <is>
          <t>Status</t>
        </is>
      </c>
      <c r="E14" s="27" t="inlineStr">
        <is>
          <t>Amount</t>
        </is>
      </c>
      <c r="F14" s="26" t="inlineStr">
        <is>
          <t>Reason</t>
        </is>
      </c>
      <c r="G14" s="26" t="inlineStr">
        <is>
          <t>Approved</t>
        </is>
      </c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</sheetData>
  <mergeCells count="14">
    <mergeCell ref="B13:I13"/>
    <mergeCell ref="B9:E9"/>
    <mergeCell ref="F11:G11"/>
    <mergeCell ref="B8:E8"/>
    <mergeCell ref="F10:G10"/>
    <mergeCell ref="B6:I6"/>
    <mergeCell ref="B2:I2"/>
    <mergeCell ref="B3:I3"/>
    <mergeCell ref="B7:E7"/>
    <mergeCell ref="B11:E11"/>
    <mergeCell ref="B10:E10"/>
    <mergeCell ref="F9:G9"/>
    <mergeCell ref="F7:G7"/>
    <mergeCell ref="F8:G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2937"/>
    <outlinePr summaryBelow="1" summaryRight="1"/>
    <pageSetUpPr/>
  </sheetPr>
  <dimension ref="A1:L320"/>
  <sheetViews>
    <sheetView showGridLines="0" workbookViewId="0">
      <selection activeCell="A1" sqref="A1"/>
    </sheetView>
  </sheetViews>
  <sheetFormatPr baseColWidth="8" defaultRowHeight="15"/>
  <cols>
    <col width="2.4" customWidth="1" min="1" max="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1" t="n"/>
      <c r="B2" s="13" t="inlineStr">
        <is>
          <t>About this Workbook</t>
        </is>
      </c>
      <c r="K2" s="1" t="n"/>
      <c r="L2" s="1" t="n"/>
    </row>
    <row r="3" ht="18" customHeight="1">
      <c r="A3" s="1" t="n"/>
      <c r="B3" s="14" t="inlineStr">
        <is>
          <t>Live SteelBuild Pro client · how it works</t>
        </is>
      </c>
      <c r="K3" s="1" t="n"/>
      <c r="L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1" t="n"/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20" customHeight="1">
      <c r="A6" s="1" t="n"/>
      <c r="B6" s="5" t="inlineStr">
        <is>
          <t>HOW IT WORKS</t>
        </is>
      </c>
      <c r="K6" s="1" t="n"/>
      <c r="L6" s="1" t="n"/>
    </row>
    <row r="7" ht="15" customHeight="1">
      <c r="A7" s="1" t="n"/>
      <c r="B7" s="30" t="inlineStr">
        <is>
          <t xml:space="preserve">   This workbook is a live, multi-project client for SteelBuild Pro. On the Home tab, Sign In with your</t>
        </is>
      </c>
      <c r="K7" s="1" t="n"/>
      <c r="L7" s="1" t="n"/>
    </row>
    <row r="8" ht="15" customHeight="1">
      <c r="A8" s="1" t="n"/>
      <c r="B8" s="30" t="inlineStr">
        <is>
          <t xml:space="preserve">   SteelBuild Pro email &amp; password, choose a project, and press Refresh. Data is pulled straight from the</t>
        </is>
      </c>
      <c r="K8" s="1" t="n"/>
      <c r="L8" s="1" t="n"/>
    </row>
    <row r="9" ht="15" customHeight="1">
      <c r="A9" s="1" t="n"/>
      <c r="B9" s="30" t="inlineStr">
        <is>
          <t xml:space="preserve">   live database over a secure connection and written into every module tab.</t>
        </is>
      </c>
      <c r="K9" s="1" t="n"/>
      <c r="L9" s="1" t="n"/>
    </row>
    <row r="10" ht="15" customHeight="1">
      <c r="A10" s="1" t="n"/>
      <c r="B10" s="30" t="inlineStr">
        <is>
          <t xml:space="preserve">   Switch projects any time from the Home dropdown and Refresh again.</t>
        </is>
      </c>
      <c r="K10" s="1" t="n"/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 ht="20" customHeight="1">
      <c r="A12" s="1" t="n"/>
      <c r="B12" s="31" t="inlineStr">
        <is>
          <t>SECURITY</t>
        </is>
      </c>
      <c r="K12" s="1" t="n"/>
      <c r="L12" s="1" t="n"/>
    </row>
    <row r="13" ht="15" customHeight="1">
      <c r="A13" s="1" t="n"/>
      <c r="B13" s="30" t="inlineStr">
        <is>
          <t xml:space="preserve">   The workbook stores only the PUBLIC anon key (the same one your web app ships). Your password is used</t>
        </is>
      </c>
      <c r="K13" s="1" t="n"/>
      <c r="L13" s="1" t="n"/>
    </row>
    <row r="14" ht="15" customHeight="1">
      <c r="A14" s="1" t="n"/>
      <c r="B14" s="30" t="inlineStr">
        <is>
          <t xml:space="preserve">   once at sign-in to obtain a short-lived token and is never written to disk. Every read &amp; write is</t>
        </is>
      </c>
      <c r="K14" s="1" t="n"/>
      <c r="L14" s="1" t="n"/>
    </row>
    <row r="15" ht="15" customHeight="1">
      <c r="A15" s="1" t="n"/>
      <c r="B15" s="30" t="inlineStr">
        <is>
          <t xml:space="preserve">   scoped by row-level security to the projects your account can access. No service key is embedded.</t>
        </is>
      </c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 ht="20" customHeight="1">
      <c r="A17" s="1" t="n"/>
      <c r="B17" s="32" t="inlineStr">
        <is>
          <t>WHAT YOU CAN DO</t>
        </is>
      </c>
      <c r="K17" s="1" t="n"/>
      <c r="L17" s="1" t="n"/>
    </row>
    <row r="18" ht="15" customHeight="1">
      <c r="A18" s="1" t="n"/>
      <c r="B18" s="30" t="inlineStr">
        <is>
          <t xml:space="preserve">   Read every module live · switch projects · live dashboards &amp; exceptions · the Detailing auto-lock view.</t>
        </is>
      </c>
      <c r="K18" s="1" t="n"/>
      <c r="L18" s="1" t="n"/>
    </row>
    <row r="19" ht="15" customHeight="1">
      <c r="A19" s="1" t="n"/>
      <c r="B19" s="30" t="inlineStr">
        <is>
          <t xml:space="preserve">   Create an RFI, add a Submittal, and advance a submittal's status — each is confirmed before it writes,</t>
        </is>
      </c>
      <c r="K19" s="1" t="n"/>
      <c r="L19" s="1" t="n"/>
    </row>
    <row r="20" ht="15" customHeight="1">
      <c r="A20" s="1" t="n"/>
      <c r="B20" s="30" t="inlineStr">
        <is>
          <t xml:space="preserve">   and each writes an activity audit row so nothing changes un-logged. Higher-risk bulk edits are not enabled.</t>
        </is>
      </c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20" customHeight="1">
      <c r="A22" s="1" t="n"/>
      <c r="B22" s="33" t="inlineStr">
        <is>
          <t>STATUS COLOURS</t>
        </is>
      </c>
      <c r="K22" s="1" t="n"/>
      <c r="L22" s="1" t="n"/>
    </row>
    <row r="23" ht="15" customHeight="1">
      <c r="A23" s="1" t="n"/>
      <c r="B23" s="30" t="inlineStr">
        <is>
          <t xml:space="preserve">   Green = approved / released / complete.  Teal = approved as noted.  Amber = in review / in progress.</t>
        </is>
      </c>
      <c r="K23" s="1" t="n"/>
      <c r="L23" s="1" t="n"/>
    </row>
    <row r="24" ht="15" customHeight="1">
      <c r="A24" s="1" t="n"/>
      <c r="B24" s="30" t="inlineStr">
        <is>
          <t xml:space="preserve">   Blue = active stage.  Red = delayed / revise &amp; resubmit / cost-or-schedule impact.  Gray = inactive.</t>
        </is>
      </c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</row>
  </sheetData>
  <mergeCells count="18">
    <mergeCell ref="B15:J15"/>
    <mergeCell ref="B7:J7"/>
    <mergeCell ref="B3:J3"/>
    <mergeCell ref="B19:J19"/>
    <mergeCell ref="B20:J20"/>
    <mergeCell ref="B10:J10"/>
    <mergeCell ref="B22:J22"/>
    <mergeCell ref="B14:J14"/>
    <mergeCell ref="B17:J17"/>
    <mergeCell ref="B9:J9"/>
    <mergeCell ref="B18:J18"/>
    <mergeCell ref="B8:J8"/>
    <mergeCell ref="B23:J23"/>
    <mergeCell ref="B12:J12"/>
    <mergeCell ref="B13:J13"/>
    <mergeCell ref="B6:J6"/>
    <mergeCell ref="B24:J24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D20"/>
  <sheetViews>
    <sheetView showGridLines="0" workbookViewId="0">
      <selection activeCell="A1" sqref="A1"/>
    </sheetView>
  </sheetViews>
  <sheetFormatPr baseColWidth="8" defaultRowHeight="15"/>
  <sheetData>
    <row r="2">
      <c r="A2" t="inlineStr">
        <is>
          <t>URL</t>
        </is>
      </c>
      <c r="B2" t="inlineStr">
        <is>
          <t>https://kjrwqagyeswwoxpjkcko.supabase.co</t>
        </is>
      </c>
    </row>
    <row r="3">
      <c r="A3" t="inlineStr">
        <is>
          <t>ANON</t>
        </is>
      </c>
      <c r="B3" t="inlineStr">
        <is>
          <t>eyJhbGciOiJIUzI1NiIsInR5cCI6IkpXVCJ9.eyJpc3MiOiJzdXBhYmFzZSIsInJlZiI6ImtqcndxYWd5ZXN3d294cGprY2tvIiwicm9sZSI6ImFub24iLCJpYXQiOjE3NzU0NjA5OTAsImV4cCI6MjA5MTAzNjk5MH0.2JvQQizgxARmDY-55zlWI18NJ5e1TpHBAKg_0Cw5L58</t>
        </is>
      </c>
    </row>
    <row r="4">
      <c r="A4" t="inlineStr">
        <is>
          <t>EMAIL</t>
        </is>
      </c>
      <c r="B4" t="inlineStr"/>
    </row>
    <row r="5">
      <c r="A5" t="inlineStr">
        <is>
          <t>TOKEN</t>
        </is>
      </c>
      <c r="B5" t="inlineStr"/>
    </row>
    <row r="6">
      <c r="A6" t="inlineStr">
        <is>
          <t>REFRESH_TOKEN</t>
        </is>
      </c>
      <c r="B6" t="inlineStr"/>
    </row>
    <row r="7">
      <c r="A7" t="inlineStr">
        <is>
          <t>PROJ_ID</t>
        </is>
      </c>
      <c r="B7" t="inlineStr"/>
    </row>
    <row r="8">
      <c r="A8" t="inlineStr">
        <is>
          <t>PROJ_NUM</t>
        </is>
      </c>
      <c r="B8" t="inlineStr"/>
    </row>
    <row r="9">
      <c r="A9" t="inlineStr">
        <is>
          <t>PROJ_NAME</t>
        </is>
      </c>
      <c r="B9" t="inlineStr"/>
    </row>
    <row r="10">
      <c r="A10" t="inlineStr">
        <is>
          <t>STATUS</t>
        </is>
      </c>
      <c r="B10" t="inlineStr">
        <is>
          <t>Not signed in</t>
        </is>
      </c>
    </row>
    <row r="11">
      <c r="A11" t="inlineStr">
        <is>
          <t>LAST_REFRESH</t>
        </is>
      </c>
      <c r="B11" t="inlineStr"/>
    </row>
    <row r="20">
      <c r="A20" t="inlineStr">
        <is>
          <t>id</t>
        </is>
      </c>
      <c r="B20" t="inlineStr">
        <is>
          <t>number</t>
        </is>
      </c>
      <c r="C20" t="inlineStr">
        <is>
          <t>name</t>
        </is>
      </c>
      <c r="D20" t="inlineStr">
        <is>
          <t>display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2026-06-23T03:32:12Z</dcterms:created>
  <dcterms:modified xsi:type="dcterms:W3CDTF">2026-06-23T03:32:13Z</dcterms:modified>
</cp:coreProperties>
</file>