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81" t="inlineStr">
        <is>
          <t>v4: Boundary 安全门控</t>
        </is>
      </c>
      <c r="B20" s="22" t="inlineStr">
        <is>
          <t>0.919</t>
        </is>
      </c>
      <c r="C20" s="22" t="inlineStr">
        <is>
          <t>90.4</t>
        </is>
      </c>
      <c r="D20" s="22" t="inlineStr">
        <is>
          <t>0.0</t>
        </is>
      </c>
      <c r="E20" s="22" t="inlineStr">
        <is>
          <t>17.6</t>
        </is>
      </c>
      <c r="F20" s="22" t="inlineStr">
        <is>
          <t>L11</t>
        </is>
      </c>
      <c r="G20" s="22" t="inlineStr">
        <is>
          <t>纯代码探针。检出oper-poison和both-poison，漏掉decl-poison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0.941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0.937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0.875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0.758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AUC=0.47 (随机)</t>
        </is>
      </c>
      <c r="C49" s="69" t="inlineStr">
        <is>
          <t>AUC=0.910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FPR=85.0%</t>
        </is>
      </c>
      <c r="C51" s="22" t="inlineStr">
        <is>
          <t>FPR=62.5%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AUC=0.48 (随机)</t>
        </is>
      </c>
      <c r="C52" s="22" t="inlineStr">
        <is>
          <t>AUC=0.64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待提取</t>
        </is>
      </c>
      <c r="C53" s="22" t="inlineStr">
        <is>
          <t>AUC=0.96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待提取</t>
        </is>
      </c>
      <c r="C54" s="22" t="inlineStr">
        <is>
          <t>AUC=0.92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inlineStr">
        <is>
          <t>三、SkillProbe 方法演进</t>
        </is>
      </c>
    </row>
    <row r="23">
      <c r="A23" s="67" t="inlineStr">
        <is>
          <t>版本</t>
        </is>
      </c>
      <c r="B23" s="67" t="inlineStr">
        <is>
          <t>方法</t>
        </is>
      </c>
      <c r="C23" s="67" t="inlineStr">
        <is>
          <t>SMP</t>
        </is>
      </c>
      <c r="D23" s="67" t="inlineStr">
        <is>
          <t>Decoy</t>
        </is>
      </c>
      <c r="E23" s="67" t="inlineStr">
        <is>
          <t>InvDecoy</t>
        </is>
      </c>
      <c r="F23" s="67" t="inlineStr">
        <is>
          <t>MSB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inlineStr">
        <is>
          <t>v1</t>
        </is>
      </c>
      <c r="B24" s="22" t="inlineStr">
        <is>
          <t>oper+bnd+PCA8+C=0.01+L7+</t>
        </is>
      </c>
      <c r="C24" s="22" t="inlineStr">
        <is>
          <t>0.910</t>
        </is>
      </c>
      <c r="D24" s="22" t="inlineStr">
        <is>
          <t>0.427</t>
        </is>
      </c>
      <c r="E24" s="22" t="inlineStr">
        <is>
          <t>0.165</t>
        </is>
      </c>
      <c r="F24" s="22" t="inlineStr">
        <is>
          <t>0.964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76" t="inlineStr">
        <is>
          <t>v4</t>
        </is>
      </c>
      <c r="B27" s="77" t="inlineStr">
        <is>
          <t>v3+Boundary gating</t>
        </is>
      </c>
      <c r="C27" s="77" t="inlineStr">
        <is>
          <t>0.941</t>
        </is>
      </c>
      <c r="D27" s="77" t="inlineStr">
        <is>
          <t>0.998</t>
        </is>
      </c>
      <c r="E27" s="77" t="inlineStr">
        <is>
          <t>1.000</t>
        </is>
      </c>
      <c r="F27" s="77" t="inlineStr">
        <is>
          <t>0.937</t>
        </is>
      </c>
      <c r="G27" s="77" t="inlineStr">
        <is>
          <t>0.875</t>
        </is>
      </c>
      <c r="H27" s="78" t="inlineStr">
        <is>
          <t>+安全门. FPR 100%→0%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v3 (ours)</t>
        </is>
      </c>
      <c r="B14" s="71" t="n">
        <v>0.9409999999999999</v>
      </c>
      <c r="C14" s="71" t="n">
        <v>19.4</v>
      </c>
      <c r="D14" s="71" t="n">
        <v>6.5</v>
      </c>
      <c r="E14" s="71" t="n">
        <v>87.90000000000001</v>
      </c>
      <c r="F14" s="71" t="n">
        <v>82.09999999999999</v>
      </c>
      <c r="G14" s="71" t="n">
        <v>93.5</v>
      </c>
      <c r="H14" s="71" t="n">
        <v>0.977</v>
      </c>
      <c r="I14" s="71" t="inlineStr">
        <is>
          <t>★ v3: oper+bnd+centering+PCA8+C=0.01+L7+. L15. AUROC=0.941 SOTA on SMP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H16" t="inlineStr">
        <is>
          <t>—</t>
        </is>
      </c>
      <c r="I16" t="inlineStr">
        <is>
          <t>129 core patterns. Better than basic regex but still 68% FPR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v3 (ours)</t>
        </is>
      </c>
      <c r="B14" s="71" t="n">
        <v>0.9370000000000001</v>
      </c>
      <c r="C14" s="71" t="n">
        <v>13.8</v>
      </c>
      <c r="D14" s="71" t="n">
        <v>12.5</v>
      </c>
      <c r="E14" s="71" t="n">
        <v>86.90000000000001</v>
      </c>
      <c r="F14" s="71" t="n">
        <v>87</v>
      </c>
      <c r="G14" s="71" t="n">
        <v>87.5</v>
      </c>
      <c r="H14" s="71" t="n">
        <v>0.9370000000000001</v>
      </c>
      <c r="I14" s="71" t="inlineStr">
        <is>
          <t>★ v3: centering removes confound inflation. More honest than v1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v3 (ours)</t>
        </is>
      </c>
      <c r="B14" s="71" t="n">
        <v>0.875</v>
      </c>
      <c r="C14" s="71" t="n">
        <v>35.3</v>
      </c>
      <c r="D14" s="71" t="n">
        <v>9.5</v>
      </c>
      <c r="E14" s="71" t="n">
        <v>73.5</v>
      </c>
      <c r="F14" s="71" t="n">
        <v>72.5</v>
      </c>
      <c r="G14" s="71" t="n">
        <v>90.5</v>
      </c>
      <c r="H14" s="71" t="n">
        <v>0.875</v>
      </c>
      <c r="I14" s="71" t="inlineStr">
        <is>
          <t>★ v3: centering reduces in-domain bias. More robust OOD. FNR=9.5% excellent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0.4625</v>
      </c>
      <c r="C4" s="24" t="n">
        <v>100</v>
      </c>
      <c r="D4" s="24" t="n">
        <v>0</v>
      </c>
      <c r="E4" s="24" t="n">
        <v>66.7</v>
      </c>
      <c r="F4" s="24" t="n">
        <v>44.1</v>
      </c>
      <c r="G4" s="24" t="n">
        <v>35.3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0.5331</v>
      </c>
      <c r="C16" t="n">
        <v>43.3</v>
      </c>
      <c r="D16" t="n">
        <v>37.7</v>
      </c>
      <c r="E16" t="n">
        <v>60.6</v>
      </c>
      <c r="H16" t="inlineStr">
        <is>
          <t>—</t>
        </is>
      </c>
      <c r="I16" t="inlineStr">
        <is>
          <t>176 patterns (core+promptguard), Python 3.10+ required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0.9935</v>
      </c>
      <c r="C4" s="24" t="n">
        <v>100</v>
      </c>
      <c r="D4" s="24" t="n">
        <v>0</v>
      </c>
      <c r="E4" s="24" t="n">
        <v>66.7</v>
      </c>
      <c r="F4" s="24" t="n">
        <v>0</v>
      </c>
      <c r="G4" s="24" t="n">
        <v>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0.5032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Standard Python code triggers patterns -&gt;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2026-07-23T23:53:20Z</dcterms:modified>
</cp:coreProperties>
</file>