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具组工作安排" sheetId="2" r:id="rId1"/>
    <sheet name="目前总的负责的工作" sheetId="1" r:id="rId2"/>
  </sheets>
  <definedNames>
    <definedName name="_xlnm._FilterDatabase" localSheetId="1" hidden="1">目前总的负责的工作!$A$11:$G$61</definedName>
  </definedNames>
  <calcPr calcId="122211"/>
</workbook>
</file>

<file path=xl/sharedStrings.xml><?xml version="1.0" encoding="utf-8"?>
<sst xmlns="http://schemas.openxmlformats.org/spreadsheetml/2006/main" count="495" uniqueCount="315">
  <si>
    <t>SVN</t>
    <phoneticPr fontId="1" type="noConversion"/>
  </si>
  <si>
    <t>备注</t>
    <phoneticPr fontId="1" type="noConversion"/>
  </si>
  <si>
    <t>http://webgamed.svn.snail.com/2DMobileEngine/trunk/breakpad</t>
    <phoneticPr fontId="1" type="noConversion"/>
  </si>
  <si>
    <t>工具/工作内容</t>
    <phoneticPr fontId="1" type="noConversion"/>
  </si>
  <si>
    <t>说明</t>
    <phoneticPr fontId="1" type="noConversion"/>
  </si>
  <si>
    <t>平台</t>
    <phoneticPr fontId="1" type="noConversion"/>
  </si>
  <si>
    <t>IOS/Android/WIN32</t>
    <phoneticPr fontId="1" type="noConversion"/>
  </si>
  <si>
    <t>程序崩溃时捕获C++崩溃数据，并提供符号导出和崩溃解析工具</t>
    <phoneticPr fontId="1" type="noConversion"/>
  </si>
  <si>
    <t>所有功能已经稳定，但是要跟着系统版和硬件进行不断的维护。</t>
    <phoneticPr fontId="1" type="noConversion"/>
  </si>
  <si>
    <t>ResourceCheck</t>
    <phoneticPr fontId="1" type="noConversion"/>
  </si>
  <si>
    <t>WIN32平台</t>
    <phoneticPr fontId="1" type="noConversion"/>
  </si>
  <si>
    <t>游戏资源信息检查工具，检索出游戏图片资源的各种信息。</t>
    <phoneticPr fontId="1" type="noConversion"/>
  </si>
  <si>
    <t>http://webgamed.svn.snail.com/2DMobileEngine/trunk/ResourceCheck</t>
    <phoneticPr fontId="1" type="noConversion"/>
  </si>
  <si>
    <t>已经开发完成，不需要经常维护。</t>
    <phoneticPr fontId="1" type="noConversion"/>
  </si>
  <si>
    <t>正在开发</t>
    <phoneticPr fontId="1" type="noConversion"/>
  </si>
  <si>
    <t>正在研究</t>
    <phoneticPr fontId="1" type="noConversion"/>
  </si>
  <si>
    <t>开发完成</t>
    <phoneticPr fontId="1" type="noConversion"/>
  </si>
  <si>
    <t>经常维护</t>
    <phoneticPr fontId="1" type="noConversion"/>
  </si>
  <si>
    <t>有需求时维护</t>
    <phoneticPr fontId="1" type="noConversion"/>
  </si>
  <si>
    <t>偶尔维护</t>
    <phoneticPr fontId="1" type="noConversion"/>
  </si>
  <si>
    <t>不维护</t>
    <phoneticPr fontId="1" type="noConversion"/>
  </si>
  <si>
    <t>状态</t>
    <phoneticPr fontId="1" type="noConversion"/>
  </si>
  <si>
    <t>项目状态</t>
    <phoneticPr fontId="1" type="noConversion"/>
  </si>
  <si>
    <t>负责人</t>
    <phoneticPr fontId="1" type="noConversion"/>
  </si>
  <si>
    <t>李波</t>
    <phoneticPr fontId="1" type="noConversion"/>
  </si>
  <si>
    <t>李波</t>
    <phoneticPr fontId="1" type="noConversion"/>
  </si>
  <si>
    <t>李波</t>
    <phoneticPr fontId="1" type="noConversion"/>
  </si>
  <si>
    <t>天堂2性能测试和优化</t>
    <phoneticPr fontId="1" type="noConversion"/>
  </si>
  <si>
    <t>分析项目的内存占用,CPU占用，内存泄露以及崩溃等问题并修复。</t>
    <phoneticPr fontId="1" type="noConversion"/>
  </si>
  <si>
    <t>项目支持</t>
    <phoneticPr fontId="1" type="noConversion"/>
  </si>
  <si>
    <t>陈伟</t>
    <phoneticPr fontId="1" type="noConversion"/>
  </si>
  <si>
    <t>登录器</t>
    <phoneticPr fontId="1" type="noConversion"/>
  </si>
  <si>
    <t>windows服务器</t>
    <phoneticPr fontId="1" type="noConversion"/>
  </si>
  <si>
    <t>游戏新sdk接入开发，游戏新计费功能开发，项目接入支持及解决线上运营问题</t>
    <phoneticPr fontId="1" type="noConversion"/>
  </si>
  <si>
    <t>http://tool.svn.snail.com/toolssvn/tools/13_计费系统/ChargeAS2</t>
    <phoneticPr fontId="1" type="noConversion"/>
  </si>
  <si>
    <t>所有功能已经稳定，但是要跟着项目出版本，同时协助运维解决问题</t>
    <phoneticPr fontId="1" type="noConversion"/>
  </si>
  <si>
    <t>Chargesdk</t>
    <phoneticPr fontId="1" type="noConversion"/>
  </si>
  <si>
    <t>代理游戏接入公司登陆计费系统使用，提供sdk方便调用，项目开发过程支持</t>
    <phoneticPr fontId="1" type="noConversion"/>
  </si>
  <si>
    <t>http://tool.svn.snail.com/toolssvn/tools/13_计费系统/ChargeSDK</t>
    <phoneticPr fontId="1" type="noConversion"/>
  </si>
  <si>
    <t>所有功能已经稳定，但是要根据项目需求增加新接口，同时需要厂商排查问题</t>
    <phoneticPr fontId="1" type="noConversion"/>
  </si>
  <si>
    <t>第一版本已经在外网熊猫游戏使用，还需要优化加入渠道商sdk，负载均衡</t>
    <phoneticPr fontId="1" type="noConversion"/>
  </si>
  <si>
    <t>http://tool.svn.snail.com/toolssvn/tools/13_计费系统/ChargeAS3</t>
    <phoneticPr fontId="1" type="noConversion"/>
  </si>
  <si>
    <t>需要重写结构</t>
    <phoneticPr fontId="1" type="noConversion"/>
  </si>
  <si>
    <t>亲加语言服务端</t>
    <phoneticPr fontId="1" type="noConversion"/>
  </si>
  <si>
    <t>目前主要是维持现状，协助解决异常问题</t>
    <phoneticPr fontId="1" type="noConversion"/>
  </si>
  <si>
    <t>http://serverengine.snail.com/svn/FsVoice</t>
    <phoneticPr fontId="1" type="noConversion"/>
  </si>
  <si>
    <t>压力测试工具</t>
    <phoneticPr fontId="1" type="noConversion"/>
  </si>
  <si>
    <t>提供登录器，chargesdk，计费相关功能性能测试</t>
    <phoneticPr fontId="1" type="noConversion"/>
  </si>
  <si>
    <t>http://tool.svn.snail.com/toolssvn/tools/13_计费系统/计费系统_小工具</t>
    <phoneticPr fontId="1" type="noConversion"/>
  </si>
  <si>
    <t>性能测试自动化工具</t>
    <phoneticPr fontId="1" type="noConversion"/>
  </si>
  <si>
    <t>龚响雷</t>
    <phoneticPr fontId="1" type="noConversion"/>
  </si>
  <si>
    <t>手游项目资源更新模块</t>
    <phoneticPr fontId="1" type="noConversion"/>
  </si>
  <si>
    <t>http://tool.svn.snail.com/toolssvn/tools/01_资源管理工具/通用工具/UpdateModul/通用更新器/手游通用更新器/UpdateSys</t>
    <phoneticPr fontId="1" type="noConversion"/>
  </si>
  <si>
    <t>手游包系统</t>
    <phoneticPr fontId="1" type="noConversion"/>
  </si>
  <si>
    <t>手游项目包系统模块</t>
    <phoneticPr fontId="1" type="noConversion"/>
  </si>
  <si>
    <t>手游打包器</t>
    <phoneticPr fontId="1" type="noConversion"/>
  </si>
  <si>
    <t>u3d手游更新器</t>
    <phoneticPr fontId="1" type="noConversion"/>
  </si>
  <si>
    <t>u3d手游项目的资源更新模块，目前在试用阶段，尚未正式应用</t>
    <phoneticPr fontId="1" type="noConversion"/>
  </si>
  <si>
    <t>已经开发完成</t>
    <phoneticPr fontId="1" type="noConversion"/>
  </si>
  <si>
    <t>http://tool.svn.snail.com/toolssvn/tools/01_资源管理工具/通用工具/UpdateModul/手游打包器/手游打包器开发_U3D</t>
    <phoneticPr fontId="1" type="noConversion"/>
  </si>
  <si>
    <t>战网客户端主程序，包含游戏下载、更新、启动；账号绑定等功能</t>
    <phoneticPr fontId="1" type="noConversion"/>
  </si>
  <si>
    <t>http://tool.svn.snail.com/toolssvn/tools/01_资源管理工具/通用工具/蜗牛战网/BattleNet</t>
    <phoneticPr fontId="1" type="noConversion"/>
  </si>
  <si>
    <t>战网客户端账号登录程序</t>
    <phoneticPr fontId="1" type="noConversion"/>
  </si>
  <si>
    <t>手游项目包系统模块压缩算法改进，涉及到打包器、包系统和更新模块的改动</t>
    <phoneticPr fontId="1" type="noConversion"/>
  </si>
  <si>
    <t>手游更新器</t>
    <phoneticPr fontId="1" type="noConversion"/>
  </si>
  <si>
    <t>IOS/Android/WIN32/Wphone</t>
    <phoneticPr fontId="1" type="noConversion"/>
  </si>
  <si>
    <t>所有功能已经稳定，但需要根据项目需求做功能扩展</t>
    <phoneticPr fontId="1" type="noConversion"/>
  </si>
  <si>
    <t>IOS/Android/WIN32/Wphone</t>
    <phoneticPr fontId="1" type="noConversion"/>
  </si>
  <si>
    <t>所有功能已经稳定</t>
    <phoneticPr fontId="1" type="noConversion"/>
  </si>
  <si>
    <t>WIN32平台</t>
    <phoneticPr fontId="1" type="noConversion"/>
  </si>
  <si>
    <t>手游项目资源打包工具</t>
    <phoneticPr fontId="1" type="noConversion"/>
  </si>
  <si>
    <t>http://tool.svn.snail.com/toolssvn/tools/01_资源管理工具/通用工具/UpdateModul/手游打包器/手游打包器开发</t>
    <phoneticPr fontId="1" type="noConversion"/>
  </si>
  <si>
    <t>龚响雷</t>
    <phoneticPr fontId="1" type="noConversion"/>
  </si>
  <si>
    <t>IOS/Android/WIN32</t>
    <phoneticPr fontId="1" type="noConversion"/>
  </si>
  <si>
    <t>http://tool.svn.snail.com/toolssvn/tools/01_资源管理工具/通用工具/UpdateModul/通用更新器/手游通用更新器/unity3d更新器/UpdateSys_Dll</t>
    <phoneticPr fontId="1" type="noConversion"/>
  </si>
  <si>
    <t>u3d手游项目资源打包工具</t>
    <phoneticPr fontId="1" type="noConversion"/>
  </si>
  <si>
    <t>战网客户端主应用程序</t>
    <phoneticPr fontId="1" type="noConversion"/>
  </si>
  <si>
    <t>正在开发</t>
    <phoneticPr fontId="1" type="noConversion"/>
  </si>
  <si>
    <t>战网客户端登录程序</t>
    <phoneticPr fontId="1" type="noConversion"/>
  </si>
  <si>
    <t>WIN32平台</t>
    <phoneticPr fontId="1" type="noConversion"/>
  </si>
  <si>
    <t>http://tool.svn.snail.com/toolssvn/tools/01_资源管理工具/通用工具/蜗牛战网/BattleNet</t>
    <phoneticPr fontId="1" type="noConversion"/>
  </si>
  <si>
    <t>7z压缩算法</t>
    <phoneticPr fontId="1" type="noConversion"/>
  </si>
  <si>
    <t>陈聪</t>
    <phoneticPr fontId="1" type="noConversion"/>
  </si>
  <si>
    <t>IOS</t>
    <phoneticPr fontId="1" type="noConversion"/>
  </si>
  <si>
    <t>IOS卡顿监控</t>
    <phoneticPr fontId="1" type="noConversion"/>
  </si>
  <si>
    <t>服务器</t>
    <phoneticPr fontId="1" type="noConversion"/>
  </si>
  <si>
    <t>各游戏用于替换亲加语音的自研语音库IOS端封装</t>
    <phoneticPr fontId="1" type="noConversion"/>
  </si>
  <si>
    <t>主要解决自动发布平台，各SDK接入，游戏在IOS平台兼容性问题解决</t>
    <phoneticPr fontId="1" type="noConversion"/>
  </si>
  <si>
    <t>经常维护</t>
  </si>
  <si>
    <t>郭霖</t>
  </si>
  <si>
    <t>Android</t>
  </si>
  <si>
    <t>各项目必接的SDK，包括采集、更新、推送、帮助接口等功能。</t>
  </si>
  <si>
    <t>http://mobile-sdk.svn.snail.com/mobileSDK/android/Tech-Center/MobileSDK</t>
    <phoneticPr fontId="1" type="noConversion"/>
  </si>
  <si>
    <t>http://tool.svn.snail.com/toolssvn/tools/01_资源管理工具/通用工具/UpdateModul/通用更新器/手游通用更新器/SnailPackageSys</t>
    <phoneticPr fontId="1" type="noConversion"/>
  </si>
  <si>
    <t>陶杰</t>
    <phoneticPr fontId="1" type="noConversion"/>
  </si>
  <si>
    <t>GMCC（服务器+客户端+第三方接入库）</t>
    <phoneticPr fontId="1" type="noConversion"/>
  </si>
  <si>
    <t>客服工具。玩家呼叫GM，查看在线服务器玩家，聊天、邮件监控，发布广播，踢人，禁言，限时登陆等。</t>
    <phoneticPr fontId="1" type="noConversion"/>
  </si>
  <si>
    <t>http://tool.svn.snail.com/toolssvn/tools/01_资源管理工具/通用工具/GMCC最新版</t>
    <phoneticPr fontId="1" type="noConversion"/>
  </si>
  <si>
    <t>所有功能已完成，客服有新需求时更新版本，负责各个项目接入联调，内网部署服务器配合质检测试，协助运维部署服务器。</t>
    <phoneticPr fontId="1" type="noConversion"/>
  </si>
  <si>
    <t>NxWatch（服务器）</t>
    <phoneticPr fontId="1" type="noConversion"/>
  </si>
  <si>
    <t>WIN32平台/Linux平台</t>
    <phoneticPr fontId="1" type="noConversion"/>
  </si>
  <si>
    <t>监控工具服务端。和游戏服务器部署一起，开关服，部署服务器，监控游戏各进程资源占用，系统信息等。</t>
    <phoneticPr fontId="1" type="noConversion"/>
  </si>
  <si>
    <t>http://tool.svn.snail.com/toolssvn/security/src/ssp/NxWatch</t>
    <phoneticPr fontId="1" type="noConversion"/>
  </si>
  <si>
    <t>所有功能已完成，运维或项目有新需求时更新版本，负责各个项目接入联调，内网部署服务器配合质检测试。</t>
    <phoneticPr fontId="1" type="noConversion"/>
  </si>
  <si>
    <t>NxMonitor（客户端）</t>
    <phoneticPr fontId="1" type="noConversion"/>
  </si>
  <si>
    <t>监控工具客户端。运维通过工具操作开关服，服务器资源更新，监控进程信息等。</t>
    <phoneticPr fontId="1" type="noConversion"/>
  </si>
  <si>
    <t>http://tool.svn.snail.com/toolssvn/tools/03_ProMgrTools/五街区工具/NxMonitor</t>
    <phoneticPr fontId="1" type="noConversion"/>
  </si>
  <si>
    <t>状态服（服务器）</t>
    <phoneticPr fontId="1" type="noConversion"/>
  </si>
  <si>
    <t>有需求时维护</t>
    <phoneticPr fontId="1" type="noConversion"/>
  </si>
  <si>
    <t>获取服务器列表工具服务端。游戏客户端请求服务器列表时返回指定服务器列表串。</t>
    <phoneticPr fontId="1" type="noConversion"/>
  </si>
  <si>
    <t>http://tool.svn.snail.com/toolssvn/tools/01_资源管理工具/新人SVN使用/ServerStateProvider</t>
    <phoneticPr fontId="1" type="noConversion"/>
  </si>
  <si>
    <t>所有功能已完成，负责各个项目接入联调，内网部署服务器。</t>
    <phoneticPr fontId="1" type="noConversion"/>
  </si>
  <si>
    <t>状态服客户端库（客户端）</t>
    <phoneticPr fontId="1" type="noConversion"/>
  </si>
  <si>
    <t>WIN32/iOS/Android/PS4/WP</t>
    <phoneticPr fontId="1" type="noConversion"/>
  </si>
  <si>
    <t>获取服务器列表工具客户端。游戏客户端静态库，调用库接口连接状态服获取服务器列表。</t>
    <phoneticPr fontId="1" type="noConversion"/>
  </si>
  <si>
    <t>http://tool.svn.snail.com/toolssvn/tools/01_资源管理工具/通用工具/UpdateModul/通用更新器/QueryServerStateInfo</t>
    <phoneticPr fontId="1" type="noConversion"/>
  </si>
  <si>
    <t>所有功能已完成，项目有新需求时更新，负责项目接入联调测试。</t>
    <phoneticPr fontId="1" type="noConversion"/>
  </si>
  <si>
    <t>服务器列表维护工具</t>
    <phoneticPr fontId="1" type="noConversion"/>
  </si>
  <si>
    <t>运维工具。运维使用，用来配置服务器列表。</t>
    <phoneticPr fontId="1" type="noConversion"/>
  </si>
  <si>
    <t>http://tool.svn.snail.com/toolssvn/tools/01_资源管理工具/运维工具/游戏服务器列表控制工具</t>
    <phoneticPr fontId="1" type="noConversion"/>
  </si>
  <si>
    <t>所有功能已完成，运维有新需求时更新，负责内网管理各项目服务器列表。</t>
    <phoneticPr fontId="1" type="noConversion"/>
  </si>
  <si>
    <t>角色列表服务器</t>
    <phoneticPr fontId="1" type="noConversion"/>
  </si>
  <si>
    <t>获取玩家所有角色显示到游戏客户端服务器列表界面。</t>
    <phoneticPr fontId="1" type="noConversion"/>
  </si>
  <si>
    <t>http://tool.svn.snail.com/toolssvn/tools/01_资源管理工具/新人SVN使用/AccountRoles</t>
    <phoneticPr fontId="1" type="noConversion"/>
  </si>
  <si>
    <t>所有功能已完成，项目有需要时接入，配合运维部署服务器。</t>
    <phoneticPr fontId="1" type="noConversion"/>
  </si>
  <si>
    <t>CollectSDK(PC采集)</t>
    <phoneticPr fontId="1" type="noConversion"/>
  </si>
  <si>
    <t>采集游戏客户端的数据。包括行为采集，广告采集，崩溃采集。</t>
    <phoneticPr fontId="1" type="noConversion"/>
  </si>
  <si>
    <t>http://tool.svn.snail.com/toolssvn/tools/01_资源管理工具/通用工具/PC采集模块</t>
    <phoneticPr fontId="1" type="noConversion"/>
  </si>
  <si>
    <t>卡顿采集还未开发，目前还没有项目接入。</t>
    <phoneticPr fontId="1" type="noConversion"/>
  </si>
  <si>
    <t>7Z（打包器&amp;更新器）</t>
    <phoneticPr fontId="1" type="noConversion"/>
  </si>
  <si>
    <t>将7z压缩应用于打包器和更新器。</t>
    <phoneticPr fontId="1" type="noConversion"/>
  </si>
  <si>
    <t>http://tool.svn.snail.com/toolssvn/tools/01_资源管理工具/通用工具/蜗牛战网/战网更新模块</t>
    <phoneticPr fontId="1" type="noConversion"/>
  </si>
  <si>
    <t>已完成。</t>
    <phoneticPr fontId="1" type="noConversion"/>
  </si>
  <si>
    <t>一键合并SDK</t>
    <phoneticPr fontId="1" type="noConversion"/>
  </si>
  <si>
    <t>Android合包工具。将游戏包和渠道包合并。</t>
    <phoneticPr fontId="1" type="noConversion"/>
  </si>
  <si>
    <t>http://tool.svn.snail.com/toolssvn/tools/01_资源管理工具/通用工具/AnySDK</t>
    <phoneticPr fontId="1" type="noConversion"/>
  </si>
  <si>
    <t>所有功能已完成。有需求时更新版本。</t>
    <phoneticPr fontId="1" type="noConversion"/>
  </si>
  <si>
    <t>FsAgent进程Linux版本开发</t>
    <phoneticPr fontId="1" type="noConversion"/>
  </si>
  <si>
    <t>Linux平台</t>
    <phoneticPr fontId="1" type="noConversion"/>
  </si>
  <si>
    <t>FsAgent（采集系统信息）进程开发Linux版本。</t>
    <phoneticPr fontId="1" type="noConversion"/>
  </si>
  <si>
    <t>http://serverengine.snail.com/svn/FsService/branches/FsServerEngineDataCollect_v20160308</t>
    <phoneticPr fontId="1" type="noConversion"/>
  </si>
  <si>
    <t>HJ_Tool</t>
    <phoneticPr fontId="1" type="noConversion"/>
  </si>
  <si>
    <t>角色导入导出数据分析工具。</t>
    <phoneticPr fontId="1" type="noConversion"/>
  </si>
  <si>
    <t>http://tool.svn.snail.com/toolssvn/tools/03_ProMgrTools/黑金/HJ_Tool</t>
    <phoneticPr fontId="1" type="noConversion"/>
  </si>
  <si>
    <t>项目有需求时更新。</t>
    <phoneticPr fontId="1" type="noConversion"/>
  </si>
  <si>
    <t>PC卡顿采集</t>
    <phoneticPr fontId="1" type="noConversion"/>
  </si>
  <si>
    <t>WIN33平台</t>
  </si>
  <si>
    <t>还未开始研究</t>
    <phoneticPr fontId="1" type="noConversion"/>
  </si>
  <si>
    <t>陈聪</t>
    <phoneticPr fontId="1" type="noConversion"/>
  </si>
  <si>
    <t>MobileSDK</t>
    <phoneticPr fontId="1" type="noConversion"/>
  </si>
  <si>
    <t>IOS</t>
    <phoneticPr fontId="1" type="noConversion"/>
  </si>
  <si>
    <t>有需求时维护</t>
    <phoneticPr fontId="1" type="noConversion"/>
  </si>
  <si>
    <t>游戏外平台相关性功能集合</t>
    <phoneticPr fontId="1" type="noConversion"/>
  </si>
  <si>
    <t>http://mobile-sdk.svn.snail.com/mobileSDK/SnailMobileLibrary/MobileSanilSDK/</t>
    <phoneticPr fontId="1" type="noConversion"/>
  </si>
  <si>
    <t>游戏自动发布平台</t>
    <phoneticPr fontId="1" type="noConversion"/>
  </si>
  <si>
    <t>IOS/Android/WIN32</t>
    <phoneticPr fontId="1" type="noConversion"/>
  </si>
  <si>
    <t>正在开发</t>
    <phoneticPr fontId="1" type="noConversion"/>
  </si>
  <si>
    <t>用于游戏平台发布以及渠道相关内容一整套解决方案</t>
    <phoneticPr fontId="1" type="noConversion"/>
  </si>
  <si>
    <t>http://mobile-sdk.svn.snail.com/mobileSDK/</t>
    <phoneticPr fontId="1" type="noConversion"/>
  </si>
  <si>
    <t>第三方SDK库</t>
    <phoneticPr fontId="1" type="noConversion"/>
  </si>
  <si>
    <t>用于游戏定制功能扩展性开发，如FaceBook,百度采集，inmobile等功能</t>
    <phoneticPr fontId="1" type="noConversion"/>
  </si>
  <si>
    <t>http://mobile-sdk.svn.snail.com/mobileSDK/extend</t>
    <phoneticPr fontId="1" type="noConversion"/>
  </si>
  <si>
    <t>用于游戏中性能监控模块开发</t>
    <phoneticPr fontId="1" type="noConversion"/>
  </si>
  <si>
    <t>http://mobile-sdk.svn.snail.com/mobileSDK/PerformanceMonitor</t>
    <phoneticPr fontId="1" type="noConversion"/>
  </si>
  <si>
    <t>九阴助手服务器</t>
    <phoneticPr fontId="1" type="noConversion"/>
  </si>
  <si>
    <t>偶尔维护</t>
    <phoneticPr fontId="1" type="noConversion"/>
  </si>
  <si>
    <t>用于九阴端游戏手机端辅助工具服务器相关内容</t>
    <phoneticPr fontId="1" type="noConversion"/>
  </si>
  <si>
    <t>http://m9yin.svn.snail.com/9YIN-MOBILE-CODE/server</t>
  </si>
  <si>
    <t>聊天语音IOS端库</t>
    <phoneticPr fontId="1" type="noConversion"/>
  </si>
  <si>
    <t>暂无</t>
    <phoneticPr fontId="1" type="noConversion"/>
  </si>
  <si>
    <t>SDK接入及工具使用问题，平台相关问题解决</t>
    <phoneticPr fontId="1" type="noConversion"/>
  </si>
  <si>
    <t>沈杰</t>
    <phoneticPr fontId="1" type="noConversion"/>
  </si>
  <si>
    <t>iOS</t>
    <phoneticPr fontId="1" type="noConversion"/>
  </si>
  <si>
    <t>公司游戏项目程序提价Appstore审核</t>
    <phoneticPr fontId="1" type="noConversion"/>
  </si>
  <si>
    <t>支持天子移动和九阴真经决战光明顶</t>
    <phoneticPr fontId="1" type="noConversion"/>
  </si>
  <si>
    <t>沈杰</t>
    <phoneticPr fontId="1" type="noConversion"/>
  </si>
  <si>
    <t>Appstore游戏上架</t>
    <phoneticPr fontId="1" type="noConversion"/>
  </si>
  <si>
    <t>iOS</t>
    <phoneticPr fontId="1" type="noConversion"/>
  </si>
  <si>
    <t>经常维护</t>
    <phoneticPr fontId="1" type="noConversion"/>
  </si>
  <si>
    <t>Anysdk</t>
    <phoneticPr fontId="1" type="noConversion"/>
  </si>
  <si>
    <t>IOS</t>
    <phoneticPr fontId="1" type="noConversion"/>
  </si>
  <si>
    <t>游戏项目对接Anysdk,完成初始化,登录,实名认证等操作</t>
    <phoneticPr fontId="1" type="noConversion"/>
  </si>
  <si>
    <t>http://mobile-sdk.svn.snail.com/mobileSDK/SnailMobileLibrary/SnailAnySDK/IOS</t>
    <phoneticPr fontId="1" type="noConversion"/>
  </si>
  <si>
    <t>项目支持</t>
    <phoneticPr fontId="1" type="noConversion"/>
  </si>
  <si>
    <t>协助项目出包，sdk对接及bug修复</t>
    <phoneticPr fontId="1" type="noConversion"/>
  </si>
  <si>
    <t>iOS内购功能</t>
    <phoneticPr fontId="1" type="noConversion"/>
  </si>
  <si>
    <t>协助未对接计费sdk的游戏项目，完成apple渠道内购操作</t>
    <phoneticPr fontId="1" type="noConversion"/>
  </si>
  <si>
    <t>刘世杰</t>
    <phoneticPr fontId="1" type="noConversion"/>
  </si>
  <si>
    <t>sgp反外挂系统</t>
    <phoneticPr fontId="1" type="noConversion"/>
  </si>
  <si>
    <t>win32/win64</t>
    <phoneticPr fontId="1" type="noConversion"/>
  </si>
  <si>
    <t>分析出现的外挂,加入到检测列表里,更新外挂特征表.</t>
    <phoneticPr fontId="1" type="noConversion"/>
  </si>
  <si>
    <t>已经开发完成,根据需求维护</t>
    <phoneticPr fontId="1" type="noConversion"/>
  </si>
  <si>
    <t>upx与so加密器整和总体开发</t>
    <phoneticPr fontId="1" type="noConversion"/>
  </si>
  <si>
    <t>Android</t>
    <phoneticPr fontId="1" type="noConversion"/>
  </si>
  <si>
    <t>用.so加密器加密完成后,在用upx加壳</t>
    <phoneticPr fontId="1" type="noConversion"/>
  </si>
  <si>
    <t>snailmon方舟客户端监控</t>
    <phoneticPr fontId="1" type="noConversion"/>
  </si>
  <si>
    <t>win32/win64</t>
  </si>
  <si>
    <t>有时候记录策略修改,需要更新,系统兼容</t>
    <phoneticPr fontId="1" type="noConversion"/>
  </si>
  <si>
    <t>马江国</t>
    <phoneticPr fontId="1" type="noConversion"/>
  </si>
  <si>
    <t>SO加壳器</t>
    <phoneticPr fontId="1" type="noConversion"/>
  </si>
  <si>
    <t>程序各个功能都已完成并且测试通过，最近正在封装功能代码，已实现整个代码段加密解密和指定函数运行过程中的加密解密</t>
    <phoneticPr fontId="1" type="noConversion"/>
  </si>
  <si>
    <t>接下来需要真机环境下的测试</t>
    <phoneticPr fontId="1" type="noConversion"/>
  </si>
  <si>
    <t>http://wnpro.svn.snail.com/wnProtect/</t>
    <phoneticPr fontId="1" type="noConversion"/>
  </si>
  <si>
    <t>经常维护</t>
    <phoneticPr fontId="1" type="noConversion"/>
  </si>
  <si>
    <t>项目支持</t>
    <phoneticPr fontId="1" type="noConversion"/>
  </si>
  <si>
    <t>李波</t>
    <phoneticPr fontId="1" type="noConversion"/>
  </si>
  <si>
    <t>九阴2性能测试和优化</t>
    <phoneticPr fontId="1" type="noConversion"/>
  </si>
  <si>
    <t>李波</t>
    <phoneticPr fontId="1" type="noConversion"/>
  </si>
  <si>
    <t>Android动态分辨率模块</t>
    <phoneticPr fontId="1" type="noConversion"/>
  </si>
  <si>
    <t>有需求时维护</t>
    <phoneticPr fontId="1" type="noConversion"/>
  </si>
  <si>
    <t>动态修改游戏渲染分辨率，提高渲染效率。</t>
    <phoneticPr fontId="1" type="noConversion"/>
  </si>
  <si>
    <t>http://webgamed.svn.snail.com/2DMobileEngine/trunk/DynamicResolution</t>
    <phoneticPr fontId="1" type="noConversion"/>
  </si>
  <si>
    <t>http://webgamed.svn.snail.com/2DMobileEngine/trunk/DumpConsole</t>
    <phoneticPr fontId="1" type="noConversion"/>
  </si>
  <si>
    <t>Dump统计工具</t>
    <phoneticPr fontId="1" type="noConversion"/>
  </si>
  <si>
    <t>http://dyjszx.svn.snail.com/UAF/UniversalApplicationFramework_C99</t>
    <phoneticPr fontId="1" type="noConversion"/>
  </si>
  <si>
    <t>平台通用程序框架</t>
    <phoneticPr fontId="1" type="noConversion"/>
  </si>
  <si>
    <t>提高平台各种操作，游戏无需再对平台和SDK进行对接</t>
    <phoneticPr fontId="1" type="noConversion"/>
  </si>
  <si>
    <t>主体功能已经全部开发完成，现在正在开发第三方工具接入</t>
    <phoneticPr fontId="1" type="noConversion"/>
  </si>
  <si>
    <r>
      <rPr>
        <b/>
        <sz val="28"/>
        <color theme="1"/>
        <rFont val="宋体"/>
        <family val="3"/>
        <charset val="134"/>
        <scheme val="minor"/>
      </rPr>
      <t>目前工具组负责的工作块面</t>
    </r>
    <r>
      <rPr>
        <sz val="11"/>
        <color theme="1"/>
        <rFont val="宋体"/>
        <family val="2"/>
        <scheme val="minor"/>
      </rPr>
      <t xml:space="preserve">
</t>
    </r>
    <phoneticPr fontId="1" type="noConversion"/>
  </si>
  <si>
    <t>工作类别</t>
    <phoneticPr fontId="1" type="noConversion"/>
  </si>
  <si>
    <t>工作列表</t>
    <phoneticPr fontId="1" type="noConversion"/>
  </si>
  <si>
    <t>参与人员</t>
    <phoneticPr fontId="1" type="noConversion"/>
  </si>
  <si>
    <t>研究</t>
    <phoneticPr fontId="1" type="noConversion"/>
  </si>
  <si>
    <t>开发</t>
    <phoneticPr fontId="1" type="noConversion"/>
  </si>
  <si>
    <t>维护</t>
    <phoneticPr fontId="1" type="noConversion"/>
  </si>
  <si>
    <t>工作描述</t>
    <phoneticPr fontId="1" type="noConversion"/>
  </si>
  <si>
    <t>游戏卡顿报告系统研究</t>
    <phoneticPr fontId="1" type="noConversion"/>
  </si>
  <si>
    <t>平台通用程序框架开发</t>
    <phoneticPr fontId="1" type="noConversion"/>
  </si>
  <si>
    <t>MobileSnailSDK重构</t>
    <phoneticPr fontId="1" type="noConversion"/>
  </si>
  <si>
    <t>时间节点</t>
    <phoneticPr fontId="1" type="noConversion"/>
  </si>
  <si>
    <t>Android/IOS</t>
    <phoneticPr fontId="1" type="noConversion"/>
  </si>
  <si>
    <t>Android/IOS/Windows</t>
    <phoneticPr fontId="1" type="noConversion"/>
  </si>
  <si>
    <t>7z打包系统</t>
    <phoneticPr fontId="1" type="noConversion"/>
  </si>
  <si>
    <t>九阴2项目支持</t>
    <phoneticPr fontId="1" type="noConversion"/>
  </si>
  <si>
    <t>Unity崩溃报告系统研究</t>
    <phoneticPr fontId="1" type="noConversion"/>
  </si>
  <si>
    <t>需要研究的课题：
1.Unity编译C#脚本的原理和机制。
2.Mono框架运行C#脚本的机制和异常处理。
3.移动平台CPU架构和指令研究。</t>
    <phoneticPr fontId="1" type="noConversion"/>
  </si>
  <si>
    <t>Windows</t>
    <phoneticPr fontId="1" type="noConversion"/>
  </si>
  <si>
    <t>上海语音库服务器压力测试和接入游戏服务器</t>
    <phoneticPr fontId="1" type="noConversion"/>
  </si>
  <si>
    <t>上海语音库客户端接入和调试</t>
    <phoneticPr fontId="1" type="noConversion"/>
  </si>
  <si>
    <t>目前我们有C++崩溃报告系统，可以采集到Flexi引擎的崩溃
并对崩溃进行解析帮助项目快速解决问题，这套系统对UE4
引擎同样适用，但是对Unity引擎就不起作用了，原因是
Unity引擎使用C#作为游戏开发语言，使用mono框架运行
C#，当发生崩溃的时候我们C++崩溃报告系统只能获取到
mono框架崩溃的地方，但是无法定位到C#中的崩溃，所以
我们需要对mono框架进行研究开发出一套能够采集和定位
Unity引擎C#崩溃的报告系统，帮助项目快速解决问题。</t>
    <phoneticPr fontId="1" type="noConversion"/>
  </si>
  <si>
    <t>郭霖、沈杰、</t>
    <phoneticPr fontId="1" type="noConversion"/>
  </si>
  <si>
    <t>李波</t>
    <phoneticPr fontId="1" type="noConversion"/>
  </si>
  <si>
    <t>天堂2性能测试、代码分析、问题解决</t>
    <phoneticPr fontId="1" type="noConversion"/>
  </si>
  <si>
    <t>李波、陈聪、郭霖、龚响雷</t>
    <phoneticPr fontId="1" type="noConversion"/>
  </si>
  <si>
    <t>李波、陈聪、郭霖、龚响雷</t>
    <phoneticPr fontId="1" type="noConversion"/>
  </si>
  <si>
    <t>长期</t>
    <phoneticPr fontId="1" type="noConversion"/>
  </si>
  <si>
    <t>breakpad</t>
    <phoneticPr fontId="1" type="noConversion"/>
  </si>
  <si>
    <t>breakpad dump采集</t>
    <phoneticPr fontId="1" type="noConversion"/>
  </si>
  <si>
    <t>李波</t>
    <phoneticPr fontId="1" type="noConversion"/>
  </si>
  <si>
    <t>Android/IOS/Windows</t>
    <phoneticPr fontId="1" type="noConversion"/>
  </si>
  <si>
    <t>Android/IOS</t>
    <phoneticPr fontId="1" type="noConversion"/>
  </si>
  <si>
    <t>设备硬件升级或者系统升级都要及
时检查当前功能是否正常和支持，
特别是Android设备众多，以及
系统版本不统一更容易出问题，
同时要修改工具中的bug。</t>
    <phoneticPr fontId="1" type="noConversion"/>
  </si>
  <si>
    <t>登录器</t>
    <phoneticPr fontId="1" type="noConversion"/>
  </si>
  <si>
    <t>长期</t>
    <phoneticPr fontId="1" type="noConversion"/>
  </si>
  <si>
    <t>1.协助新项目对接。
2.协助项目、计费解决问题。
3.bug修复。</t>
    <phoneticPr fontId="1" type="noConversion"/>
  </si>
  <si>
    <t>通用任务</t>
    <phoneticPr fontId="1" type="noConversion"/>
  </si>
  <si>
    <t>移动平台打包系统</t>
    <phoneticPr fontId="1" type="noConversion"/>
  </si>
  <si>
    <t>陈聪、陶杰</t>
    <phoneticPr fontId="1" type="noConversion"/>
  </si>
  <si>
    <t>Android/IOS/</t>
    <phoneticPr fontId="1" type="noConversion"/>
  </si>
  <si>
    <t>1.更新器内存管理改为自动管理，项目不需要调用uninit之类的方法进行资源释放，避免项目漏调造成内存泄露。
2.更新器接口和更新状态重构，目前对外状态较多，而很多状态游戏即使知道了也不能做什么，所以这些状态将
  将在内部处理，不再由游戏处理。
3.支持UE4引擎的包系统。</t>
    <phoneticPr fontId="1" type="noConversion"/>
  </si>
  <si>
    <t>组内人员培训</t>
    <phoneticPr fontId="1" type="noConversion"/>
  </si>
  <si>
    <t>外部人员培训</t>
    <phoneticPr fontId="1" type="noConversion"/>
  </si>
  <si>
    <t>Windows</t>
    <phoneticPr fontId="1" type="noConversion"/>
  </si>
  <si>
    <t>实现与登录器对接，自研游戏与登录器对接
模块由服务器引擎做掉，代理游戏服务器各
不相同，开发sdk提高效率，其中sdk分为2
个版本：dll版本，http服务版本</t>
    <phoneticPr fontId="1" type="noConversion"/>
  </si>
  <si>
    <t>协助代理游戏接入公司登陆计费系统使用，提供sdk方便调用，项目开发过程支持</t>
    <phoneticPr fontId="1" type="noConversion"/>
  </si>
  <si>
    <t>正在开发</t>
    <phoneticPr fontId="1" type="noConversion"/>
  </si>
  <si>
    <t>正在开发</t>
    <phoneticPr fontId="1" type="noConversion"/>
  </si>
  <si>
    <t>冻结的任务</t>
    <phoneticPr fontId="1" type="noConversion"/>
  </si>
  <si>
    <t>登录器2.0</t>
    <phoneticPr fontId="1" type="noConversion"/>
  </si>
  <si>
    <t>无限期</t>
    <phoneticPr fontId="1" type="noConversion"/>
  </si>
  <si>
    <t>登录器2.0</t>
    <phoneticPr fontId="1" type="noConversion"/>
  </si>
  <si>
    <t>1.提供性能
2.适配全球统一服
3.增强容错机制</t>
    <phoneticPr fontId="1" type="noConversion"/>
  </si>
  <si>
    <t>目前主体功能已经开发完成，最主要的功能就是对全球统一服进行支持，但是现在的登录器都已经满足了游戏需求，而且稳定，并且全球服还没有投入使用，所以冻结改任务的开发，等待公司安排。</t>
    <phoneticPr fontId="1" type="noConversion"/>
  </si>
  <si>
    <t>协助项目解决语音问题</t>
    <phoneticPr fontId="1" type="noConversion"/>
  </si>
  <si>
    <t>压力测试工具</t>
    <phoneticPr fontId="1" type="noConversion"/>
  </si>
  <si>
    <t>提供登录器，chargesdk，计费相关功能性能测试</t>
    <phoneticPr fontId="1" type="noConversion"/>
  </si>
  <si>
    <t>手游更新器</t>
    <phoneticPr fontId="1" type="noConversion"/>
  </si>
  <si>
    <t>长期（经常维护）</t>
    <phoneticPr fontId="1" type="noConversion"/>
  </si>
  <si>
    <t>长期（经常维护）</t>
    <phoneticPr fontId="1" type="noConversion"/>
  </si>
  <si>
    <t>Android/IOS/Windows/WP</t>
    <phoneticPr fontId="1" type="noConversion"/>
  </si>
  <si>
    <t>长期（有需求时维护）</t>
    <phoneticPr fontId="1" type="noConversion"/>
  </si>
  <si>
    <t>需要根据平台特性和游戏需求不断
进行优化和功能修改。</t>
    <phoneticPr fontId="1" type="noConversion"/>
  </si>
  <si>
    <t>长期（有需求时维护）</t>
    <phoneticPr fontId="1" type="noConversion"/>
  </si>
  <si>
    <t>长期（有需求时维护）</t>
    <phoneticPr fontId="1" type="noConversion"/>
  </si>
  <si>
    <t>用于U3D资源更新，目前在试用阶段，尚未正式应用</t>
    <phoneticPr fontId="1" type="noConversion"/>
  </si>
  <si>
    <t>u3d手游打包器</t>
    <phoneticPr fontId="1" type="noConversion"/>
  </si>
  <si>
    <t>u3d手游打包器</t>
    <phoneticPr fontId="1" type="noConversion"/>
  </si>
  <si>
    <t>Android/IOS/Windows</t>
    <phoneticPr fontId="1" type="noConversion"/>
  </si>
  <si>
    <t>u3d手游更新器</t>
    <phoneticPr fontId="1" type="noConversion"/>
  </si>
  <si>
    <t>用于U3D资源打包</t>
    <phoneticPr fontId="1" type="noConversion"/>
  </si>
  <si>
    <t>手游更新器、包系统、打包器应用</t>
    <phoneticPr fontId="1" type="noConversion"/>
  </si>
  <si>
    <t>基于7z压缩算法的新包系统开发</t>
    <phoneticPr fontId="1" type="noConversion"/>
  </si>
  <si>
    <t>战网客户端主应用程序</t>
    <phoneticPr fontId="1" type="noConversion"/>
  </si>
  <si>
    <t>战网客户端登录程序</t>
    <phoneticPr fontId="1" type="noConversion"/>
  </si>
  <si>
    <t>龚响雷</t>
    <phoneticPr fontId="1" type="noConversion"/>
  </si>
  <si>
    <t>龚响雷</t>
    <phoneticPr fontId="1" type="noConversion"/>
  </si>
  <si>
    <t>GMCC（服务器+客户端+第三方接入库）</t>
    <phoneticPr fontId="1" type="noConversion"/>
  </si>
  <si>
    <t>陶杰</t>
    <phoneticPr fontId="1" type="noConversion"/>
  </si>
  <si>
    <t>WIN32平台</t>
    <phoneticPr fontId="1" type="noConversion"/>
  </si>
  <si>
    <t>设备性能评级系统</t>
    <phoneticPr fontId="1" type="noConversion"/>
  </si>
  <si>
    <t>Android/IOS</t>
    <phoneticPr fontId="1" type="noConversion"/>
  </si>
  <si>
    <t>Android/IOS/windows</t>
    <phoneticPr fontId="1" type="noConversion"/>
  </si>
  <si>
    <t>通过设备的CPU、GPU、内存、系统、
等等各种信息计算当前设备的整体
性能供游戏使用。</t>
    <phoneticPr fontId="1" type="noConversion"/>
  </si>
  <si>
    <t>重构：将官方版和Steam合并</t>
    <phoneticPr fontId="1" type="noConversion"/>
  </si>
  <si>
    <t>MobileSDK升级维护</t>
    <phoneticPr fontId="1" type="noConversion"/>
  </si>
  <si>
    <t>陶杰</t>
    <phoneticPr fontId="1" type="noConversion"/>
  </si>
  <si>
    <t>郭霖、陈聪、陶杰</t>
    <phoneticPr fontId="1" type="noConversion"/>
  </si>
  <si>
    <t>NxWatch（服务器）</t>
    <phoneticPr fontId="1" type="noConversion"/>
  </si>
  <si>
    <t>WIN32平台/Linux平台</t>
    <phoneticPr fontId="1" type="noConversion"/>
  </si>
  <si>
    <t>监控工具服务端。和游戏服务器部署一起，开关服，部署服务器，监控游戏各进程资源占用，系统信息等。</t>
    <phoneticPr fontId="1" type="noConversion"/>
  </si>
  <si>
    <t>NxMonitor（客户端）</t>
    <phoneticPr fontId="1" type="noConversion"/>
  </si>
  <si>
    <t>监控工具客户端。运维通过工具操作开关服，服务器资源更新，监控进程信息等</t>
    <phoneticPr fontId="1" type="noConversion"/>
  </si>
  <si>
    <t>进行程序的升级优化和bug修复</t>
    <phoneticPr fontId="1" type="noConversion"/>
  </si>
  <si>
    <t>进行程序的升级优化和bug修复</t>
    <phoneticPr fontId="1" type="noConversion"/>
  </si>
  <si>
    <t>目前已经稳定：有新需求或者有bug时进行维护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</si>
</sst>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0" fillId="4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Font="1" applyBorder="1"/>
    <xf numFmtId="0" fontId="0" fillId="4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 vertical="center" textRotation="255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2">
    <cellStyle name="常规" xfId="0" builtinId="0"/>
    <cellStyle name="超链接" xfId="1" builtinId="8"/>
  </cellStyles>
  <dxfs count="43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499984740745262"/>
        </patternFill>
      </fill>
    </dxf>
    <dxf>
      <font>
        <color theme="1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ool.svn.snail.com/toolssvn/tools/01_&#36164;&#28304;&#31649;&#29702;&#24037;&#20855;/&#36890;&#29992;&#24037;&#20855;/UpdateModul/&#36890;&#29992;&#26356;&#26032;&#22120;/&#25163;&#28216;&#36890;&#29992;&#26356;&#26032;&#22120;/UpdateSys" TargetMode="External"/><Relationship Id="rId13" Type="http://schemas.openxmlformats.org/officeDocument/2006/relationships/hyperlink" Target="http://tool.svn.snail.com/toolssvn/tools/01_&#36164;&#28304;&#31649;&#29702;&#24037;&#20855;/&#36890;&#29992;&#24037;&#20855;/&#34583;&#29275;&#25112;&#32593;/BattleNet" TargetMode="External"/><Relationship Id="rId18" Type="http://schemas.openxmlformats.org/officeDocument/2006/relationships/hyperlink" Target="http://tool.svn.snail.com/toolssvn/tools/03_ProMgrTools/&#20116;&#34903;&#21306;&#24037;&#20855;/NxMonitor" TargetMode="External"/><Relationship Id="rId26" Type="http://schemas.openxmlformats.org/officeDocument/2006/relationships/hyperlink" Target="http://tool.svn.snail.com/toolssvn/tools/01_&#36164;&#28304;&#31649;&#29702;&#24037;&#20855;/&#36890;&#29992;&#24037;&#20855;/PC&#37319;&#38598;&#27169;&#22359;" TargetMode="External"/><Relationship Id="rId3" Type="http://schemas.openxmlformats.org/officeDocument/2006/relationships/hyperlink" Target="http://tool.svn.snail.com/toolssvn/tools/13_&#35745;&#36153;&#31995;&#32479;/ChargeAS2" TargetMode="External"/><Relationship Id="rId21" Type="http://schemas.openxmlformats.org/officeDocument/2006/relationships/hyperlink" Target="http://tool.svn.snail.com/toolssvn/tools/01_&#36164;&#28304;&#31649;&#29702;&#24037;&#20855;/&#36890;&#29992;&#24037;&#20855;/UpdateModul/&#36890;&#29992;&#26356;&#26032;&#22120;/QueryServerStateInfo" TargetMode="External"/><Relationship Id="rId34" Type="http://schemas.openxmlformats.org/officeDocument/2006/relationships/hyperlink" Target="http://webgamed.svn.snail.com/2DMobileEngine/trunk/DynamicResolution" TargetMode="External"/><Relationship Id="rId7" Type="http://schemas.openxmlformats.org/officeDocument/2006/relationships/hyperlink" Target="http://serverengine.snail.com/svn/FsVoice" TargetMode="External"/><Relationship Id="rId12" Type="http://schemas.openxmlformats.org/officeDocument/2006/relationships/hyperlink" Target="http://tool.svn.snail.com/toolssvn/tools/01_&#36164;&#28304;&#31649;&#29702;&#24037;&#20855;/&#36890;&#29992;&#24037;&#20855;/&#34583;&#29275;&#25112;&#32593;/BattleNet" TargetMode="External"/><Relationship Id="rId17" Type="http://schemas.openxmlformats.org/officeDocument/2006/relationships/hyperlink" Target="http://tool.svn.snail.com/toolssvn/security/src/ssp/NxWatch" TargetMode="External"/><Relationship Id="rId25" Type="http://schemas.openxmlformats.org/officeDocument/2006/relationships/hyperlink" Target="http://tool.svn.snail.com/toolssvn/tools/01_&#36164;&#28304;&#31649;&#29702;&#24037;&#20855;/&#36890;&#29992;&#24037;&#20855;/&#34583;&#29275;&#25112;&#32593;/&#25112;&#32593;&#26356;&#26032;&#27169;&#22359;" TargetMode="External"/><Relationship Id="rId33" Type="http://schemas.openxmlformats.org/officeDocument/2006/relationships/hyperlink" Target="http://wnpro.svn.snail.com/wnProtect/" TargetMode="External"/><Relationship Id="rId2" Type="http://schemas.openxmlformats.org/officeDocument/2006/relationships/hyperlink" Target="http://webgamed.svn.snail.com/2DMobileEngine/trunk/ResourceCheck" TargetMode="External"/><Relationship Id="rId16" Type="http://schemas.openxmlformats.org/officeDocument/2006/relationships/hyperlink" Target="http://tool.svn.snail.com/toolssvn/tools/01_&#36164;&#28304;&#31649;&#29702;&#24037;&#20855;/&#36890;&#29992;&#24037;&#20855;/GMCC&#26368;&#26032;&#29256;" TargetMode="External"/><Relationship Id="rId20" Type="http://schemas.openxmlformats.org/officeDocument/2006/relationships/hyperlink" Target="http://tool.svn.snail.com/toolssvn/tools/03_ProMgrTools/&#40657;&#37329;/HJ_Tool" TargetMode="External"/><Relationship Id="rId29" Type="http://schemas.openxmlformats.org/officeDocument/2006/relationships/hyperlink" Target="http://mobile-sdk.svn.snail.com/mobileSDK/" TargetMode="External"/><Relationship Id="rId1" Type="http://schemas.openxmlformats.org/officeDocument/2006/relationships/hyperlink" Target="http://webgamed.svn.snail.com/2DMobileEngine/trunk/breakpad" TargetMode="External"/><Relationship Id="rId6" Type="http://schemas.openxmlformats.org/officeDocument/2006/relationships/hyperlink" Target="http://tool.svn.snail.com/toolssvn/tools/13_&#35745;&#36153;&#31995;&#32479;/&#35745;&#36153;&#31995;&#32479;_&#23567;&#24037;&#20855;" TargetMode="External"/><Relationship Id="rId11" Type="http://schemas.openxmlformats.org/officeDocument/2006/relationships/hyperlink" Target="http://tool.svn.snail.com/toolssvn/tools/01_&#36164;&#28304;&#31649;&#29702;&#24037;&#20855;/&#36890;&#29992;&#24037;&#20855;/UpdateModul/&#25163;&#28216;&#25171;&#21253;&#22120;/&#25163;&#28216;&#25171;&#21253;&#22120;&#24320;&#21457;_U3D" TargetMode="External"/><Relationship Id="rId24" Type="http://schemas.openxmlformats.org/officeDocument/2006/relationships/hyperlink" Target="http://tool.svn.snail.com/toolssvn/tools/01_&#36164;&#28304;&#31649;&#29702;&#24037;&#20855;/&#36890;&#29992;&#24037;&#20855;/AnySDK" TargetMode="External"/><Relationship Id="rId32" Type="http://schemas.openxmlformats.org/officeDocument/2006/relationships/hyperlink" Target="http://mobile-sdk.svn.snail.com/mobileSDK/SnailMobileLibrary/SnailAnySDK/IOS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tool.svn.snail.com/toolssvn/tools/13_&#35745;&#36153;&#31995;&#32479;/ChargeAS3" TargetMode="External"/><Relationship Id="rId15" Type="http://schemas.openxmlformats.org/officeDocument/2006/relationships/hyperlink" Target="http://tool.svn.snail.com/toolssvn/tools/01_&#36164;&#28304;&#31649;&#29702;&#24037;&#20855;/&#36890;&#29992;&#24037;&#20855;/UpdateModul/&#36890;&#29992;&#26356;&#26032;&#22120;/&#25163;&#28216;&#36890;&#29992;&#26356;&#26032;&#22120;/SnailPackageSys" TargetMode="External"/><Relationship Id="rId23" Type="http://schemas.openxmlformats.org/officeDocument/2006/relationships/hyperlink" Target="http://tool.svn.snail.com/toolssvn/tools/01_&#36164;&#28304;&#31649;&#29702;&#24037;&#20855;/&#26032;&#20154;SVN&#20351;&#29992;/AccountRoles" TargetMode="External"/><Relationship Id="rId28" Type="http://schemas.openxmlformats.org/officeDocument/2006/relationships/hyperlink" Target="http://mobile-sdk.svn.snail.com/mobileSDK/SnailMobileLibrary/MobileSanilSDK/" TargetMode="External"/><Relationship Id="rId36" Type="http://schemas.openxmlformats.org/officeDocument/2006/relationships/hyperlink" Target="http://dyjszx.svn.snail.com/UAF/UniversalApplicationFramework_C99" TargetMode="External"/><Relationship Id="rId10" Type="http://schemas.openxmlformats.org/officeDocument/2006/relationships/hyperlink" Target="http://tool.svn.snail.com/toolssvn/tools/01_&#36164;&#28304;&#31649;&#29702;&#24037;&#20855;/&#36890;&#29992;&#24037;&#20855;/UpdateModul/&#25163;&#28216;&#25171;&#21253;&#22120;/&#25163;&#28216;&#25171;&#21253;&#22120;&#24320;&#21457;" TargetMode="External"/><Relationship Id="rId19" Type="http://schemas.openxmlformats.org/officeDocument/2006/relationships/hyperlink" Target="http://tool.svn.snail.com/toolssvn/tools/01_&#36164;&#28304;&#31649;&#29702;&#24037;&#20855;/&#36816;&#32500;&#24037;&#20855;/&#28216;&#25103;&#26381;&#21153;&#22120;&#21015;&#34920;&#25511;&#21046;&#24037;&#20855;" TargetMode="External"/><Relationship Id="rId31" Type="http://schemas.openxmlformats.org/officeDocument/2006/relationships/hyperlink" Target="http://mobile-sdk.svn.snail.com/mobileSDK/extend" TargetMode="External"/><Relationship Id="rId4" Type="http://schemas.openxmlformats.org/officeDocument/2006/relationships/hyperlink" Target="http://tool.svn.snail.com/toolssvn/tools/13_&#35745;&#36153;&#31995;&#32479;/ChargeSDK" TargetMode="External"/><Relationship Id="rId9" Type="http://schemas.openxmlformats.org/officeDocument/2006/relationships/hyperlink" Target="http://tool.svn.snail.com/toolssvn/tools/01_&#36164;&#28304;&#31649;&#29702;&#24037;&#20855;/&#36890;&#29992;&#24037;&#20855;/UpdateModul/&#36890;&#29992;&#26356;&#26032;&#22120;/&#25163;&#28216;&#36890;&#29992;&#26356;&#26032;&#22120;/unity3d&#26356;&#26032;&#22120;/UpdateSys_Dll" TargetMode="External"/><Relationship Id="rId14" Type="http://schemas.openxmlformats.org/officeDocument/2006/relationships/hyperlink" Target="http://mobile-sdk.svn.snail.com/mobileSDK/android/Tech-Center/MobileSDK" TargetMode="External"/><Relationship Id="rId22" Type="http://schemas.openxmlformats.org/officeDocument/2006/relationships/hyperlink" Target="http://tool.svn.snail.com/toolssvn/tools/01_&#36164;&#28304;&#31649;&#29702;&#24037;&#20855;/&#26032;&#20154;SVN&#20351;&#29992;/ServerStateProvider" TargetMode="External"/><Relationship Id="rId27" Type="http://schemas.openxmlformats.org/officeDocument/2006/relationships/hyperlink" Target="http://serverengine.snail.com/svn/FsService/branches/FsServerEngineDataCollect_v20160308" TargetMode="External"/><Relationship Id="rId30" Type="http://schemas.openxmlformats.org/officeDocument/2006/relationships/hyperlink" Target="http://mobile-sdk.svn.snail.com/mobileSDK/PerformanceMonitor" TargetMode="External"/><Relationship Id="rId35" Type="http://schemas.openxmlformats.org/officeDocument/2006/relationships/hyperlink" Target="http://webgamed.svn.snail.com/2DMobileEngine/trunk/DumpConso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zoomScaleNormal="100" workbookViewId="0">
      <pane ySplit="1" topLeftCell="A116" activePane="bottomLeft" state="frozen"/>
      <selection pane="bottomLeft" activeCell="D81" sqref="D81"/>
    </sheetView>
  </sheetViews>
  <sheetFormatPr defaultRowHeight="13.5" x14ac:dyDescent="0.15"/>
  <cols>
    <col min="1" max="1" width="11" customWidth="1"/>
    <col min="2" max="2" width="39.375" customWidth="1"/>
    <col min="3" max="3" width="32.875" customWidth="1"/>
    <col min="4" max="5" width="23.875" customWidth="1"/>
    <col min="6" max="6" width="30.25" customWidth="1"/>
    <col min="7" max="7" width="44" customWidth="1"/>
  </cols>
  <sheetData>
    <row r="1" spans="1:7" ht="31.5" customHeight="1" x14ac:dyDescent="0.15">
      <c r="A1" s="14" t="s">
        <v>219</v>
      </c>
      <c r="B1" s="14" t="s">
        <v>220</v>
      </c>
      <c r="C1" s="14" t="s">
        <v>221</v>
      </c>
      <c r="D1" s="14" t="s">
        <v>5</v>
      </c>
      <c r="E1" s="14" t="s">
        <v>229</v>
      </c>
      <c r="F1" s="14" t="s">
        <v>225</v>
      </c>
      <c r="G1" s="14" t="s">
        <v>1</v>
      </c>
    </row>
    <row r="2" spans="1:7" ht="15" customHeight="1" x14ac:dyDescent="0.15">
      <c r="A2" s="20" t="s">
        <v>222</v>
      </c>
      <c r="B2" s="21" t="s">
        <v>234</v>
      </c>
      <c r="C2" s="21"/>
      <c r="D2" s="21" t="s">
        <v>230</v>
      </c>
      <c r="E2" s="21"/>
      <c r="F2" s="22" t="s">
        <v>235</v>
      </c>
      <c r="G2" s="23" t="s">
        <v>239</v>
      </c>
    </row>
    <row r="3" spans="1:7" x14ac:dyDescent="0.15">
      <c r="A3" s="20"/>
      <c r="B3" s="21" t="s">
        <v>226</v>
      </c>
      <c r="C3" s="21"/>
      <c r="D3" s="21" t="s">
        <v>300</v>
      </c>
      <c r="E3" s="21"/>
      <c r="F3" s="24"/>
      <c r="G3" s="21"/>
    </row>
    <row r="4" spans="1:7" ht="13.5" customHeight="1" x14ac:dyDescent="0.15">
      <c r="A4" s="20"/>
      <c r="B4" s="21" t="s">
        <v>299</v>
      </c>
      <c r="C4" s="21"/>
      <c r="D4" s="21" t="s">
        <v>301</v>
      </c>
      <c r="E4" s="21"/>
      <c r="F4" s="23" t="s">
        <v>302</v>
      </c>
      <c r="G4" s="21"/>
    </row>
    <row r="5" spans="1:7" x14ac:dyDescent="0.15">
      <c r="A5" s="20"/>
      <c r="B5" s="21"/>
      <c r="C5" s="21"/>
      <c r="D5" s="21"/>
      <c r="E5" s="21"/>
      <c r="F5" s="24"/>
      <c r="G5" s="21"/>
    </row>
    <row r="6" spans="1:7" x14ac:dyDescent="0.15">
      <c r="A6" s="20"/>
      <c r="B6" s="21"/>
      <c r="C6" s="21"/>
      <c r="D6" s="21"/>
      <c r="E6" s="21"/>
      <c r="F6" s="24"/>
      <c r="G6" s="21"/>
    </row>
    <row r="7" spans="1:7" x14ac:dyDescent="0.15">
      <c r="A7" s="20"/>
      <c r="B7" s="21"/>
      <c r="C7" s="21"/>
      <c r="D7" s="21"/>
      <c r="E7" s="21"/>
      <c r="F7" s="24"/>
      <c r="G7" s="21"/>
    </row>
    <row r="8" spans="1:7" x14ac:dyDescent="0.15">
      <c r="A8" s="20"/>
      <c r="B8" s="21"/>
      <c r="C8" s="21"/>
      <c r="D8" s="21"/>
      <c r="E8" s="21"/>
      <c r="F8" s="24"/>
      <c r="G8" s="21"/>
    </row>
    <row r="9" spans="1:7" x14ac:dyDescent="0.15">
      <c r="A9" s="20"/>
      <c r="B9" s="21"/>
      <c r="C9" s="21"/>
      <c r="D9" s="21"/>
      <c r="E9" s="21"/>
      <c r="F9" s="24"/>
      <c r="G9" s="21"/>
    </row>
    <row r="10" spans="1:7" x14ac:dyDescent="0.15">
      <c r="A10" s="2"/>
      <c r="B10" s="21"/>
      <c r="C10" s="21"/>
      <c r="D10" s="21"/>
      <c r="E10" s="21"/>
      <c r="F10" s="24"/>
      <c r="G10" s="21"/>
    </row>
    <row r="11" spans="1:7" ht="13.5" customHeight="1" x14ac:dyDescent="0.15">
      <c r="A11" s="20" t="s">
        <v>223</v>
      </c>
      <c r="B11" s="21" t="s">
        <v>232</v>
      </c>
      <c r="C11" s="21" t="s">
        <v>50</v>
      </c>
      <c r="D11" s="21" t="s">
        <v>249</v>
      </c>
      <c r="E11" s="21"/>
      <c r="F11" s="24"/>
      <c r="G11" s="21"/>
    </row>
    <row r="12" spans="1:7" x14ac:dyDescent="0.15">
      <c r="A12" s="20"/>
      <c r="B12" s="21" t="s">
        <v>228</v>
      </c>
      <c r="C12" s="21" t="s">
        <v>306</v>
      </c>
      <c r="D12" s="21" t="s">
        <v>249</v>
      </c>
      <c r="E12" s="21"/>
      <c r="F12" s="24"/>
      <c r="G12" s="21"/>
    </row>
    <row r="13" spans="1:7" x14ac:dyDescent="0.15">
      <c r="A13" s="20"/>
      <c r="B13" s="21" t="s">
        <v>227</v>
      </c>
      <c r="C13" s="21" t="s">
        <v>241</v>
      </c>
      <c r="D13" s="21" t="s">
        <v>231</v>
      </c>
      <c r="E13" s="25">
        <v>42614</v>
      </c>
      <c r="F13" s="24"/>
      <c r="G13" s="21"/>
    </row>
    <row r="14" spans="1:7" x14ac:dyDescent="0.15">
      <c r="A14" s="20"/>
      <c r="B14" s="21" t="s">
        <v>237</v>
      </c>
      <c r="C14" s="21" t="s">
        <v>30</v>
      </c>
      <c r="D14" s="21" t="s">
        <v>236</v>
      </c>
      <c r="E14" s="25">
        <v>42583</v>
      </c>
      <c r="F14" s="24"/>
      <c r="G14" s="21"/>
    </row>
    <row r="15" spans="1:7" x14ac:dyDescent="0.15">
      <c r="A15" s="20"/>
      <c r="B15" s="21" t="s">
        <v>238</v>
      </c>
      <c r="C15" s="21" t="s">
        <v>240</v>
      </c>
      <c r="D15" s="21" t="s">
        <v>231</v>
      </c>
      <c r="E15" s="25">
        <v>42583</v>
      </c>
      <c r="F15" s="24"/>
      <c r="G15" s="21"/>
    </row>
    <row r="16" spans="1:7" x14ac:dyDescent="0.15">
      <c r="A16" s="20"/>
      <c r="B16" s="21" t="s">
        <v>291</v>
      </c>
      <c r="C16" s="21" t="s">
        <v>50</v>
      </c>
      <c r="D16" s="21" t="s">
        <v>231</v>
      </c>
      <c r="E16" s="21"/>
      <c r="F16" s="24"/>
      <c r="G16" s="21"/>
    </row>
    <row r="17" spans="1:7" x14ac:dyDescent="0.15">
      <c r="A17" s="20"/>
      <c r="B17" s="21" t="s">
        <v>292</v>
      </c>
      <c r="C17" s="21" t="s">
        <v>294</v>
      </c>
      <c r="D17" s="21" t="s">
        <v>236</v>
      </c>
      <c r="E17" s="21"/>
      <c r="F17" s="24" t="s">
        <v>303</v>
      </c>
      <c r="G17" s="21"/>
    </row>
    <row r="18" spans="1:7" x14ac:dyDescent="0.15">
      <c r="A18" s="20"/>
      <c r="B18" s="21" t="s">
        <v>293</v>
      </c>
      <c r="C18" s="21" t="s">
        <v>295</v>
      </c>
      <c r="D18" s="21" t="s">
        <v>236</v>
      </c>
      <c r="E18" s="21"/>
      <c r="F18" s="24" t="s">
        <v>303</v>
      </c>
      <c r="G18" s="21"/>
    </row>
    <row r="19" spans="1:7" x14ac:dyDescent="0.15">
      <c r="A19" s="20"/>
      <c r="B19" s="21"/>
      <c r="C19" s="21"/>
      <c r="D19" s="21"/>
      <c r="E19" s="21"/>
      <c r="F19" s="24"/>
      <c r="G19" s="21"/>
    </row>
    <row r="20" spans="1:7" x14ac:dyDescent="0.15">
      <c r="A20" s="20"/>
      <c r="B20" s="21"/>
      <c r="C20" s="21"/>
      <c r="D20" s="21"/>
      <c r="E20" s="21"/>
      <c r="F20" s="24"/>
      <c r="G20" s="21"/>
    </row>
    <row r="21" spans="1:7" x14ac:dyDescent="0.15">
      <c r="A21" s="20"/>
      <c r="B21" s="21"/>
      <c r="C21" s="21"/>
      <c r="D21" s="21"/>
      <c r="E21" s="21"/>
      <c r="F21" s="24"/>
      <c r="G21" s="21"/>
    </row>
    <row r="22" spans="1:7" x14ac:dyDescent="0.15">
      <c r="A22" s="20"/>
      <c r="B22" s="21"/>
      <c r="C22" s="21"/>
      <c r="D22" s="21"/>
      <c r="E22" s="21"/>
      <c r="F22" s="24"/>
      <c r="G22" s="21"/>
    </row>
    <row r="23" spans="1:7" x14ac:dyDescent="0.15">
      <c r="A23" s="20"/>
      <c r="B23" s="21"/>
      <c r="C23" s="21"/>
      <c r="D23" s="21"/>
      <c r="E23" s="21"/>
      <c r="F23" s="24"/>
      <c r="G23" s="21"/>
    </row>
    <row r="24" spans="1:7" x14ac:dyDescent="0.15">
      <c r="A24" s="20"/>
      <c r="B24" s="21"/>
      <c r="C24" s="21"/>
      <c r="D24" s="21"/>
      <c r="E24" s="21"/>
      <c r="F24" s="24"/>
      <c r="G24" s="21"/>
    </row>
    <row r="25" spans="1:7" x14ac:dyDescent="0.15">
      <c r="A25" s="2"/>
      <c r="B25" s="21"/>
      <c r="C25" s="21"/>
      <c r="D25" s="21"/>
      <c r="E25" s="21"/>
      <c r="F25" s="24"/>
      <c r="G25" s="21"/>
    </row>
    <row r="26" spans="1:7" ht="13.5" customHeight="1" x14ac:dyDescent="0.15">
      <c r="A26" s="20" t="s">
        <v>224</v>
      </c>
      <c r="B26" s="21" t="s">
        <v>247</v>
      </c>
      <c r="C26" s="21" t="s">
        <v>248</v>
      </c>
      <c r="D26" s="21" t="s">
        <v>250</v>
      </c>
      <c r="E26" s="21" t="s">
        <v>277</v>
      </c>
      <c r="F26" s="23" t="s">
        <v>251</v>
      </c>
      <c r="G26" s="21"/>
    </row>
    <row r="27" spans="1:7" ht="13.5" customHeight="1" x14ac:dyDescent="0.15">
      <c r="A27" s="20"/>
      <c r="B27" s="21" t="s">
        <v>256</v>
      </c>
      <c r="C27" s="21" t="s">
        <v>257</v>
      </c>
      <c r="D27" s="21" t="s">
        <v>258</v>
      </c>
      <c r="E27" s="21" t="s">
        <v>277</v>
      </c>
      <c r="F27" s="23" t="s">
        <v>259</v>
      </c>
      <c r="G27" s="21"/>
    </row>
    <row r="28" spans="1:7" ht="13.5" customHeight="1" x14ac:dyDescent="0.15">
      <c r="A28" s="20"/>
      <c r="B28" s="21" t="s">
        <v>31</v>
      </c>
      <c r="C28" s="21" t="s">
        <v>30</v>
      </c>
      <c r="D28" s="21" t="s">
        <v>262</v>
      </c>
      <c r="E28" s="21" t="s">
        <v>277</v>
      </c>
      <c r="F28" s="23" t="s">
        <v>254</v>
      </c>
      <c r="G28" s="21"/>
    </row>
    <row r="29" spans="1:7" ht="12.75" customHeight="1" x14ac:dyDescent="0.15">
      <c r="A29" s="20"/>
      <c r="B29" s="21" t="s">
        <v>36</v>
      </c>
      <c r="C29" s="21" t="s">
        <v>30</v>
      </c>
      <c r="D29" s="21" t="s">
        <v>236</v>
      </c>
      <c r="E29" s="21" t="s">
        <v>278</v>
      </c>
      <c r="F29" s="23" t="s">
        <v>264</v>
      </c>
      <c r="G29" s="26" t="s">
        <v>263</v>
      </c>
    </row>
    <row r="30" spans="1:7" x14ac:dyDescent="0.15">
      <c r="A30" s="20"/>
      <c r="B30" s="21" t="s">
        <v>46</v>
      </c>
      <c r="C30" s="21" t="s">
        <v>30</v>
      </c>
      <c r="D30" s="21" t="s">
        <v>236</v>
      </c>
      <c r="E30" s="21" t="s">
        <v>280</v>
      </c>
      <c r="F30" s="24" t="s">
        <v>47</v>
      </c>
      <c r="G30" s="21"/>
    </row>
    <row r="31" spans="1:7" ht="15.75" customHeight="1" x14ac:dyDescent="0.15">
      <c r="A31" s="20"/>
      <c r="B31" s="21" t="s">
        <v>64</v>
      </c>
      <c r="C31" s="21" t="s">
        <v>50</v>
      </c>
      <c r="D31" s="21" t="s">
        <v>279</v>
      </c>
      <c r="E31" s="21" t="s">
        <v>277</v>
      </c>
      <c r="F31" s="23" t="s">
        <v>281</v>
      </c>
      <c r="G31" s="21"/>
    </row>
    <row r="32" spans="1:7" ht="13.5" customHeight="1" x14ac:dyDescent="0.15">
      <c r="A32" s="20"/>
      <c r="B32" s="21" t="s">
        <v>53</v>
      </c>
      <c r="C32" s="21" t="s">
        <v>50</v>
      </c>
      <c r="D32" s="21" t="s">
        <v>279</v>
      </c>
      <c r="E32" s="21" t="s">
        <v>277</v>
      </c>
      <c r="F32" s="23" t="s">
        <v>281</v>
      </c>
      <c r="G32" s="21"/>
    </row>
    <row r="33" spans="1:7" ht="12.75" customHeight="1" x14ac:dyDescent="0.15">
      <c r="A33" s="20"/>
      <c r="B33" s="21" t="s">
        <v>55</v>
      </c>
      <c r="C33" s="21" t="s">
        <v>50</v>
      </c>
      <c r="D33" s="21" t="s">
        <v>236</v>
      </c>
      <c r="E33" s="21" t="s">
        <v>282</v>
      </c>
      <c r="F33" s="23" t="s">
        <v>281</v>
      </c>
      <c r="G33" s="21"/>
    </row>
    <row r="34" spans="1:7" ht="15" customHeight="1" x14ac:dyDescent="0.15">
      <c r="A34" s="20"/>
      <c r="B34" s="21" t="s">
        <v>288</v>
      </c>
      <c r="C34" s="21" t="s">
        <v>50</v>
      </c>
      <c r="D34" s="21" t="s">
        <v>287</v>
      </c>
      <c r="E34" s="21" t="s">
        <v>283</v>
      </c>
      <c r="F34" s="23" t="s">
        <v>284</v>
      </c>
      <c r="G34" s="21"/>
    </row>
    <row r="35" spans="1:7" x14ac:dyDescent="0.15">
      <c r="A35" s="20"/>
      <c r="B35" s="21" t="s">
        <v>286</v>
      </c>
      <c r="C35" s="21" t="s">
        <v>50</v>
      </c>
      <c r="D35" s="21" t="s">
        <v>236</v>
      </c>
      <c r="E35" s="21" t="s">
        <v>283</v>
      </c>
      <c r="F35" s="24" t="s">
        <v>289</v>
      </c>
      <c r="G35" s="21"/>
    </row>
    <row r="36" spans="1:7" x14ac:dyDescent="0.15">
      <c r="A36" s="20"/>
      <c r="B36" s="21" t="s">
        <v>296</v>
      </c>
      <c r="C36" s="21" t="s">
        <v>305</v>
      </c>
      <c r="D36" s="21" t="s">
        <v>298</v>
      </c>
      <c r="E36" s="21" t="s">
        <v>277</v>
      </c>
      <c r="F36" s="24" t="s">
        <v>312</v>
      </c>
      <c r="G36" s="2" t="s">
        <v>96</v>
      </c>
    </row>
    <row r="37" spans="1:7" x14ac:dyDescent="0.15">
      <c r="A37" s="20"/>
      <c r="B37" s="21" t="s">
        <v>307</v>
      </c>
      <c r="C37" s="21" t="s">
        <v>305</v>
      </c>
      <c r="D37" s="21" t="s">
        <v>308</v>
      </c>
      <c r="E37" s="21" t="s">
        <v>277</v>
      </c>
      <c r="F37" s="24" t="s">
        <v>312</v>
      </c>
      <c r="G37" s="21" t="s">
        <v>309</v>
      </c>
    </row>
    <row r="38" spans="1:7" x14ac:dyDescent="0.15">
      <c r="A38" s="20"/>
      <c r="B38" s="21" t="s">
        <v>310</v>
      </c>
      <c r="C38" s="21" t="s">
        <v>305</v>
      </c>
      <c r="D38" s="21" t="s">
        <v>298</v>
      </c>
      <c r="E38" s="21" t="s">
        <v>277</v>
      </c>
      <c r="F38" s="24" t="s">
        <v>313</v>
      </c>
      <c r="G38" s="21" t="s">
        <v>311</v>
      </c>
    </row>
    <row r="39" spans="1:7" x14ac:dyDescent="0.15">
      <c r="A39" s="20"/>
      <c r="B39" s="2" t="s">
        <v>107</v>
      </c>
      <c r="C39" s="21" t="s">
        <v>305</v>
      </c>
      <c r="D39" s="2" t="s">
        <v>10</v>
      </c>
      <c r="E39" s="21" t="s">
        <v>282</v>
      </c>
      <c r="F39" s="24" t="s">
        <v>314</v>
      </c>
      <c r="G39" s="2" t="s">
        <v>109</v>
      </c>
    </row>
    <row r="40" spans="1:7" x14ac:dyDescent="0.15">
      <c r="A40" s="20"/>
      <c r="B40" s="2" t="s">
        <v>112</v>
      </c>
      <c r="C40" s="21" t="s">
        <v>305</v>
      </c>
      <c r="D40" s="2" t="s">
        <v>113</v>
      </c>
      <c r="E40" s="21" t="s">
        <v>283</v>
      </c>
      <c r="F40" s="24" t="s">
        <v>314</v>
      </c>
      <c r="G40" s="2" t="s">
        <v>114</v>
      </c>
    </row>
    <row r="41" spans="1:7" x14ac:dyDescent="0.15">
      <c r="A41" s="20"/>
      <c r="B41" s="2" t="s">
        <v>117</v>
      </c>
      <c r="C41" s="21" t="s">
        <v>305</v>
      </c>
      <c r="D41" s="2" t="s">
        <v>10</v>
      </c>
      <c r="E41" s="21" t="s">
        <v>283</v>
      </c>
      <c r="F41" s="24" t="s">
        <v>314</v>
      </c>
      <c r="G41" s="2" t="s">
        <v>118</v>
      </c>
    </row>
    <row r="42" spans="1:7" x14ac:dyDescent="0.15">
      <c r="A42" s="20"/>
      <c r="B42" s="2" t="s">
        <v>121</v>
      </c>
      <c r="C42" s="21" t="s">
        <v>305</v>
      </c>
      <c r="D42" s="2" t="s">
        <v>100</v>
      </c>
      <c r="E42" s="21" t="s">
        <v>283</v>
      </c>
      <c r="F42" s="24" t="s">
        <v>314</v>
      </c>
      <c r="G42" s="2" t="s">
        <v>122</v>
      </c>
    </row>
    <row r="43" spans="1:7" x14ac:dyDescent="0.15">
      <c r="A43" s="20"/>
      <c r="B43" s="21"/>
      <c r="C43" s="21"/>
      <c r="D43" s="21"/>
      <c r="E43" s="21"/>
      <c r="F43" s="24"/>
      <c r="G43" s="21"/>
    </row>
    <row r="44" spans="1:7" x14ac:dyDescent="0.15">
      <c r="A44" s="20"/>
      <c r="B44" s="21"/>
      <c r="C44" s="21"/>
      <c r="D44" s="21"/>
      <c r="E44" s="21"/>
      <c r="F44" s="24"/>
      <c r="G44" s="21"/>
    </row>
    <row r="45" spans="1:7" x14ac:dyDescent="0.15">
      <c r="A45" s="20"/>
      <c r="B45" s="21"/>
      <c r="C45" s="21"/>
      <c r="D45" s="21"/>
      <c r="E45" s="21"/>
      <c r="F45" s="24"/>
      <c r="G45" s="21"/>
    </row>
    <row r="46" spans="1:7" x14ac:dyDescent="0.15">
      <c r="A46" s="20"/>
      <c r="B46" s="21"/>
      <c r="C46" s="21"/>
      <c r="D46" s="21"/>
      <c r="E46" s="21"/>
      <c r="F46" s="24"/>
      <c r="G46" s="21"/>
    </row>
    <row r="47" spans="1:7" x14ac:dyDescent="0.15">
      <c r="A47" s="20"/>
      <c r="B47" s="21"/>
      <c r="C47" s="21"/>
      <c r="D47" s="21"/>
      <c r="E47" s="21"/>
      <c r="F47" s="24"/>
      <c r="G47" s="21"/>
    </row>
    <row r="48" spans="1:7" x14ac:dyDescent="0.15">
      <c r="A48" s="2"/>
      <c r="B48" s="21"/>
      <c r="C48" s="21"/>
      <c r="D48" s="21"/>
      <c r="E48" s="21"/>
      <c r="F48" s="24"/>
      <c r="G48" s="21"/>
    </row>
    <row r="49" spans="1:7" ht="13.5" customHeight="1" x14ac:dyDescent="0.15">
      <c r="A49" s="20" t="s">
        <v>29</v>
      </c>
      <c r="B49" s="21" t="s">
        <v>242</v>
      </c>
      <c r="C49" s="21" t="s">
        <v>243</v>
      </c>
      <c r="D49" s="21" t="s">
        <v>231</v>
      </c>
      <c r="E49" s="21" t="s">
        <v>245</v>
      </c>
      <c r="F49" s="24"/>
      <c r="G49" s="21"/>
    </row>
    <row r="50" spans="1:7" x14ac:dyDescent="0.15">
      <c r="A50" s="20"/>
      <c r="B50" s="21" t="s">
        <v>233</v>
      </c>
      <c r="C50" s="21" t="s">
        <v>244</v>
      </c>
      <c r="D50" s="21"/>
      <c r="E50" s="21" t="s">
        <v>253</v>
      </c>
      <c r="F50" s="24"/>
      <c r="G50" s="21"/>
    </row>
    <row r="51" spans="1:7" x14ac:dyDescent="0.15">
      <c r="A51" s="20"/>
      <c r="B51" s="21" t="s">
        <v>43</v>
      </c>
      <c r="C51" s="21" t="s">
        <v>30</v>
      </c>
      <c r="D51" s="21" t="s">
        <v>32</v>
      </c>
      <c r="E51" s="21" t="s">
        <v>253</v>
      </c>
      <c r="F51" s="24" t="s">
        <v>273</v>
      </c>
      <c r="G51" s="21"/>
    </row>
    <row r="52" spans="1:7" x14ac:dyDescent="0.15">
      <c r="A52" s="20"/>
      <c r="B52" s="21"/>
      <c r="C52" s="21"/>
      <c r="D52" s="21"/>
      <c r="E52" s="21"/>
      <c r="F52" s="24"/>
      <c r="G52" s="21"/>
    </row>
    <row r="53" spans="1:7" x14ac:dyDescent="0.15">
      <c r="A53" s="20"/>
      <c r="B53" s="21"/>
      <c r="C53" s="21"/>
      <c r="D53" s="21"/>
      <c r="E53" s="21"/>
      <c r="F53" s="24"/>
      <c r="G53" s="21"/>
    </row>
    <row r="54" spans="1:7" x14ac:dyDescent="0.15">
      <c r="A54" s="20"/>
      <c r="B54" s="21"/>
      <c r="C54" s="21"/>
      <c r="D54" s="21"/>
      <c r="E54" s="21"/>
      <c r="F54" s="24"/>
      <c r="G54" s="21"/>
    </row>
    <row r="55" spans="1:7" x14ac:dyDescent="0.15">
      <c r="A55" s="20"/>
      <c r="B55" s="21"/>
      <c r="C55" s="21"/>
      <c r="D55" s="21"/>
      <c r="E55" s="21"/>
      <c r="F55" s="24"/>
      <c r="G55" s="21"/>
    </row>
    <row r="56" spans="1:7" ht="17.25" customHeight="1" x14ac:dyDescent="0.15">
      <c r="A56" s="20"/>
      <c r="B56" s="21"/>
      <c r="C56" s="21"/>
      <c r="D56" s="21"/>
      <c r="E56" s="21"/>
      <c r="F56" s="21"/>
      <c r="G56" s="21"/>
    </row>
    <row r="57" spans="1:7" ht="18" customHeight="1" x14ac:dyDescent="0.15">
      <c r="A57" s="20"/>
      <c r="B57" s="21"/>
      <c r="C57" s="21"/>
      <c r="D57" s="21"/>
      <c r="E57" s="21"/>
      <c r="F57" s="21"/>
      <c r="G57" s="21"/>
    </row>
    <row r="58" spans="1:7" ht="15.75" customHeight="1" x14ac:dyDescent="0.15">
      <c r="A58" s="20"/>
      <c r="B58" s="21"/>
      <c r="C58" s="21"/>
      <c r="D58" s="21"/>
      <c r="E58" s="21"/>
      <c r="F58" s="21"/>
      <c r="G58" s="21"/>
    </row>
    <row r="59" spans="1:7" ht="15.75" customHeight="1" x14ac:dyDescent="0.15">
      <c r="A59" s="20"/>
      <c r="B59" s="21"/>
      <c r="C59" s="21"/>
      <c r="D59" s="21"/>
      <c r="E59" s="21"/>
      <c r="F59" s="21"/>
      <c r="G59" s="21"/>
    </row>
    <row r="60" spans="1:7" ht="15" customHeight="1" x14ac:dyDescent="0.15">
      <c r="A60" s="20"/>
      <c r="B60" s="21"/>
      <c r="C60" s="21"/>
      <c r="D60" s="21"/>
      <c r="E60" s="21"/>
      <c r="F60" s="21"/>
      <c r="G60" s="21"/>
    </row>
    <row r="61" spans="1:7" x14ac:dyDescent="0.15">
      <c r="A61" s="2"/>
      <c r="B61" s="21"/>
      <c r="C61" s="21"/>
      <c r="D61" s="21"/>
      <c r="E61" s="21"/>
      <c r="F61" s="21"/>
      <c r="G61" s="21"/>
    </row>
    <row r="62" spans="1:7" x14ac:dyDescent="0.15">
      <c r="A62" s="20" t="s">
        <v>255</v>
      </c>
      <c r="B62" s="21" t="s">
        <v>261</v>
      </c>
      <c r="C62" s="21"/>
      <c r="D62" s="21"/>
      <c r="E62" s="21"/>
      <c r="F62" s="21"/>
      <c r="G62" s="21"/>
    </row>
    <row r="63" spans="1:7" x14ac:dyDescent="0.15">
      <c r="A63" s="20"/>
      <c r="B63" s="21" t="s">
        <v>260</v>
      </c>
      <c r="C63" s="21"/>
      <c r="D63" s="21"/>
      <c r="E63" s="21"/>
      <c r="F63" s="21"/>
      <c r="G63" s="21"/>
    </row>
    <row r="64" spans="1:7" x14ac:dyDescent="0.15">
      <c r="A64" s="20"/>
      <c r="B64" s="21"/>
      <c r="C64" s="21"/>
      <c r="D64" s="21"/>
      <c r="E64" s="21"/>
      <c r="F64" s="21"/>
      <c r="G64" s="21"/>
    </row>
    <row r="65" spans="1:7" x14ac:dyDescent="0.15">
      <c r="A65" s="20"/>
      <c r="B65" s="21"/>
      <c r="C65" s="21"/>
      <c r="D65" s="21"/>
      <c r="E65" s="21"/>
      <c r="F65" s="21"/>
      <c r="G65" s="21"/>
    </row>
    <row r="66" spans="1:7" x14ac:dyDescent="0.15">
      <c r="A66" s="20"/>
      <c r="B66" s="21"/>
      <c r="C66" s="21"/>
      <c r="D66" s="21"/>
      <c r="E66" s="21"/>
      <c r="F66" s="21"/>
      <c r="G66" s="21"/>
    </row>
    <row r="67" spans="1:7" x14ac:dyDescent="0.15">
      <c r="A67" s="20"/>
      <c r="B67" s="21"/>
      <c r="C67" s="21"/>
      <c r="D67" s="21"/>
      <c r="E67" s="21"/>
      <c r="F67" s="21"/>
      <c r="G67" s="21"/>
    </row>
    <row r="68" spans="1:7" x14ac:dyDescent="0.15">
      <c r="A68" s="20"/>
      <c r="B68" s="21"/>
      <c r="C68" s="21"/>
      <c r="D68" s="21"/>
      <c r="E68" s="21"/>
      <c r="F68" s="21"/>
      <c r="G68" s="21"/>
    </row>
    <row r="69" spans="1:7" x14ac:dyDescent="0.15">
      <c r="A69" s="20"/>
      <c r="B69" s="21"/>
      <c r="C69" s="21"/>
      <c r="D69" s="21"/>
      <c r="E69" s="21"/>
      <c r="F69" s="21"/>
      <c r="G69" s="21"/>
    </row>
    <row r="70" spans="1:7" x14ac:dyDescent="0.15">
      <c r="A70" s="20"/>
      <c r="B70" s="21"/>
      <c r="C70" s="21"/>
      <c r="D70" s="21"/>
      <c r="E70" s="21"/>
      <c r="F70" s="21"/>
      <c r="G70" s="21"/>
    </row>
    <row r="71" spans="1:7" x14ac:dyDescent="0.15">
      <c r="A71" s="20"/>
      <c r="B71" s="21"/>
      <c r="C71" s="21"/>
      <c r="D71" s="21"/>
      <c r="E71" s="21"/>
      <c r="F71" s="21"/>
      <c r="G71" s="21"/>
    </row>
    <row r="72" spans="1:7" x14ac:dyDescent="0.15">
      <c r="A72" s="20"/>
      <c r="B72" s="21"/>
      <c r="C72" s="21"/>
      <c r="D72" s="21"/>
      <c r="E72" s="21"/>
      <c r="F72" s="21"/>
      <c r="G72" s="21"/>
    </row>
    <row r="73" spans="1:7" x14ac:dyDescent="0.15">
      <c r="A73" s="20"/>
      <c r="B73" s="21"/>
      <c r="C73" s="21"/>
      <c r="D73" s="21"/>
      <c r="E73" s="21"/>
      <c r="F73" s="21"/>
      <c r="G73" s="21"/>
    </row>
    <row r="74" spans="1:7" x14ac:dyDescent="0.15">
      <c r="A74" s="2"/>
      <c r="B74" s="21"/>
      <c r="C74" s="21"/>
      <c r="D74" s="21"/>
      <c r="E74" s="21"/>
      <c r="F74" s="21"/>
      <c r="G74" s="21"/>
    </row>
    <row r="75" spans="1:7" ht="54" x14ac:dyDescent="0.15">
      <c r="A75" s="20" t="s">
        <v>267</v>
      </c>
      <c r="B75" s="21" t="s">
        <v>270</v>
      </c>
      <c r="C75" s="21" t="s">
        <v>30</v>
      </c>
      <c r="D75" s="21" t="s">
        <v>236</v>
      </c>
      <c r="E75" s="21" t="s">
        <v>269</v>
      </c>
      <c r="F75" s="26" t="s">
        <v>271</v>
      </c>
      <c r="G75" s="26" t="s">
        <v>272</v>
      </c>
    </row>
    <row r="76" spans="1:7" x14ac:dyDescent="0.15">
      <c r="A76" s="20"/>
      <c r="B76" s="21"/>
      <c r="C76" s="21"/>
      <c r="D76" s="21"/>
      <c r="E76" s="21"/>
      <c r="F76" s="21"/>
      <c r="G76" s="21"/>
    </row>
    <row r="77" spans="1:7" x14ac:dyDescent="0.15">
      <c r="A77" s="20"/>
      <c r="B77" s="21"/>
      <c r="C77" s="21"/>
      <c r="D77" s="21"/>
      <c r="E77" s="21"/>
      <c r="F77" s="21"/>
      <c r="G77" s="21"/>
    </row>
    <row r="78" spans="1:7" x14ac:dyDescent="0.15">
      <c r="A78" s="20"/>
      <c r="B78" s="21"/>
      <c r="C78" s="21"/>
      <c r="D78" s="21"/>
      <c r="E78" s="21"/>
      <c r="F78" s="21"/>
      <c r="G78" s="21"/>
    </row>
    <row r="79" spans="1:7" x14ac:dyDescent="0.15">
      <c r="A79" s="20"/>
      <c r="B79" s="21"/>
      <c r="C79" s="21"/>
      <c r="D79" s="21"/>
      <c r="E79" s="21"/>
      <c r="F79" s="21"/>
      <c r="G79" s="21"/>
    </row>
    <row r="80" spans="1:7" x14ac:dyDescent="0.15">
      <c r="A80" s="20"/>
      <c r="B80" s="21"/>
      <c r="C80" s="21"/>
      <c r="D80" s="21"/>
      <c r="E80" s="21"/>
      <c r="F80" s="21"/>
      <c r="G80" s="21"/>
    </row>
    <row r="81" spans="1:7" x14ac:dyDescent="0.15">
      <c r="A81" s="20"/>
      <c r="B81" s="2"/>
      <c r="C81" s="2"/>
      <c r="D81" s="2"/>
      <c r="E81" s="2"/>
      <c r="F81" s="2"/>
      <c r="G81" s="2"/>
    </row>
    <row r="82" spans="1:7" x14ac:dyDescent="0.15">
      <c r="A82" s="20"/>
      <c r="B82" s="2"/>
      <c r="C82" s="2"/>
      <c r="D82" s="2"/>
      <c r="E82" s="2"/>
      <c r="F82" s="2"/>
      <c r="G82" s="2"/>
    </row>
    <row r="83" spans="1:7" x14ac:dyDescent="0.15">
      <c r="A83" s="20"/>
      <c r="B83" s="2"/>
      <c r="C83" s="2"/>
      <c r="D83" s="2"/>
      <c r="E83" s="2"/>
      <c r="F83" s="2"/>
      <c r="G83" s="2"/>
    </row>
    <row r="84" spans="1:7" x14ac:dyDescent="0.15">
      <c r="A84" s="20"/>
      <c r="B84" s="2"/>
      <c r="C84" s="2"/>
      <c r="D84" s="2"/>
      <c r="E84" s="2"/>
      <c r="F84" s="2"/>
      <c r="G84" s="2"/>
    </row>
    <row r="85" spans="1:7" x14ac:dyDescent="0.15">
      <c r="A85" s="20"/>
      <c r="B85" s="2"/>
      <c r="C85" s="2"/>
      <c r="D85" s="2"/>
      <c r="E85" s="2"/>
      <c r="F85" s="2"/>
      <c r="G85" s="2"/>
    </row>
    <row r="86" spans="1:7" x14ac:dyDescent="0.15">
      <c r="A86" s="20"/>
      <c r="B86" s="2"/>
      <c r="C86" s="2"/>
      <c r="D86" s="2"/>
      <c r="E86" s="2"/>
      <c r="F86" s="2"/>
      <c r="G86" s="2"/>
    </row>
    <row r="87" spans="1:7" x14ac:dyDescent="0.15">
      <c r="A87" s="20"/>
      <c r="B87" s="2"/>
      <c r="C87" s="2"/>
      <c r="D87" s="2"/>
      <c r="E87" s="2"/>
      <c r="F87" s="2"/>
      <c r="G87" s="2"/>
    </row>
  </sheetData>
  <mergeCells count="6">
    <mergeCell ref="A62:A73"/>
    <mergeCell ref="A75:A87"/>
    <mergeCell ref="A2:A9"/>
    <mergeCell ref="A26:A47"/>
    <mergeCell ref="A49:A60"/>
    <mergeCell ref="A11:A2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opLeftCell="A28" workbookViewId="0">
      <selection activeCell="E34" sqref="E34"/>
    </sheetView>
  </sheetViews>
  <sheetFormatPr defaultRowHeight="13.5" x14ac:dyDescent="0.15"/>
  <cols>
    <col min="1" max="1" width="14.125" customWidth="1"/>
    <col min="2" max="2" width="44.25" customWidth="1"/>
    <col min="3" max="3" width="36.125" customWidth="1"/>
    <col min="4" max="4" width="20.875" customWidth="1"/>
    <col min="5" max="5" width="66.25" customWidth="1"/>
    <col min="6" max="6" width="71.125" customWidth="1"/>
    <col min="7" max="7" width="55.75" customWidth="1"/>
  </cols>
  <sheetData>
    <row r="1" spans="1:7" x14ac:dyDescent="0.15">
      <c r="A1" s="1" t="s">
        <v>22</v>
      </c>
      <c r="B1" s="15" t="s">
        <v>218</v>
      </c>
      <c r="C1" s="16"/>
      <c r="D1" s="16"/>
    </row>
    <row r="2" spans="1:7" x14ac:dyDescent="0.15">
      <c r="A2" s="5" t="s">
        <v>15</v>
      </c>
      <c r="B2" s="17"/>
      <c r="C2" s="16"/>
      <c r="D2" s="16"/>
    </row>
    <row r="3" spans="1:7" x14ac:dyDescent="0.15">
      <c r="A3" s="4" t="s">
        <v>14</v>
      </c>
      <c r="B3" s="17"/>
      <c r="C3" s="16"/>
      <c r="D3" s="16"/>
    </row>
    <row r="4" spans="1:7" x14ac:dyDescent="0.15">
      <c r="A4" s="9" t="s">
        <v>16</v>
      </c>
      <c r="B4" s="17"/>
      <c r="C4" s="16"/>
      <c r="D4" s="16"/>
    </row>
    <row r="5" spans="1:7" x14ac:dyDescent="0.15">
      <c r="A5" s="6" t="s">
        <v>17</v>
      </c>
      <c r="B5" s="17"/>
      <c r="C5" s="16"/>
      <c r="D5" s="16"/>
    </row>
    <row r="6" spans="1:7" x14ac:dyDescent="0.15">
      <c r="A6" s="8" t="s">
        <v>18</v>
      </c>
      <c r="B6" s="17"/>
      <c r="C6" s="16"/>
      <c r="D6" s="16"/>
    </row>
    <row r="7" spans="1:7" x14ac:dyDescent="0.15">
      <c r="A7" s="10" t="s">
        <v>19</v>
      </c>
      <c r="B7" s="17"/>
      <c r="C7" s="16"/>
      <c r="D7" s="16"/>
    </row>
    <row r="8" spans="1:7" x14ac:dyDescent="0.15">
      <c r="A8" s="11" t="s">
        <v>20</v>
      </c>
      <c r="B8" s="17"/>
      <c r="C8" s="16"/>
      <c r="D8" s="16"/>
    </row>
    <row r="9" spans="1:7" x14ac:dyDescent="0.15">
      <c r="A9" s="7" t="s">
        <v>29</v>
      </c>
      <c r="B9" s="17"/>
      <c r="C9" s="16"/>
      <c r="D9" s="16"/>
    </row>
    <row r="10" spans="1:7" x14ac:dyDescent="0.15">
      <c r="A10" s="2"/>
      <c r="B10" s="18"/>
      <c r="C10" s="19"/>
      <c r="D10" s="19"/>
    </row>
    <row r="11" spans="1:7" x14ac:dyDescent="0.15">
      <c r="A11" s="1" t="s">
        <v>23</v>
      </c>
      <c r="B11" s="1" t="s">
        <v>3</v>
      </c>
      <c r="C11" s="1" t="s">
        <v>5</v>
      </c>
      <c r="D11" s="1" t="s">
        <v>21</v>
      </c>
      <c r="E11" s="1" t="s">
        <v>4</v>
      </c>
      <c r="F11" s="1" t="s">
        <v>0</v>
      </c>
      <c r="G11" s="1" t="s">
        <v>1</v>
      </c>
    </row>
    <row r="12" spans="1:7" x14ac:dyDescent="0.15">
      <c r="A12" s="2" t="s">
        <v>24</v>
      </c>
      <c r="B12" s="2" t="s">
        <v>246</v>
      </c>
      <c r="C12" s="2" t="s">
        <v>6</v>
      </c>
      <c r="D12" s="12" t="s">
        <v>17</v>
      </c>
      <c r="E12" s="2" t="s">
        <v>7</v>
      </c>
      <c r="F12" s="3" t="s">
        <v>2</v>
      </c>
      <c r="G12" s="2" t="s">
        <v>8</v>
      </c>
    </row>
    <row r="13" spans="1:7" x14ac:dyDescent="0.15">
      <c r="A13" s="2" t="s">
        <v>25</v>
      </c>
      <c r="B13" s="2" t="s">
        <v>9</v>
      </c>
      <c r="C13" s="2" t="s">
        <v>10</v>
      </c>
      <c r="D13" s="12" t="s">
        <v>19</v>
      </c>
      <c r="E13" s="2" t="s">
        <v>11</v>
      </c>
      <c r="F13" s="3" t="s">
        <v>12</v>
      </c>
      <c r="G13" s="2" t="s">
        <v>13</v>
      </c>
    </row>
    <row r="14" spans="1:7" x14ac:dyDescent="0.15">
      <c r="A14" s="2" t="s">
        <v>26</v>
      </c>
      <c r="B14" s="2" t="s">
        <v>27</v>
      </c>
      <c r="C14" s="2" t="s">
        <v>6</v>
      </c>
      <c r="D14" s="12" t="s">
        <v>29</v>
      </c>
      <c r="E14" s="2" t="s">
        <v>28</v>
      </c>
      <c r="F14" s="2"/>
      <c r="G14" s="2"/>
    </row>
    <row r="15" spans="1:7" x14ac:dyDescent="0.15">
      <c r="A15" s="2" t="s">
        <v>205</v>
      </c>
      <c r="B15" s="2" t="s">
        <v>206</v>
      </c>
      <c r="C15" s="2" t="s">
        <v>6</v>
      </c>
      <c r="D15" s="12" t="s">
        <v>29</v>
      </c>
      <c r="E15" s="2" t="s">
        <v>28</v>
      </c>
      <c r="F15" s="2"/>
      <c r="G15" s="2"/>
    </row>
    <row r="16" spans="1:7" x14ac:dyDescent="0.15">
      <c r="A16" s="2" t="s">
        <v>207</v>
      </c>
      <c r="B16" s="2" t="s">
        <v>208</v>
      </c>
      <c r="C16" s="2" t="s">
        <v>193</v>
      </c>
      <c r="D16" s="12" t="s">
        <v>209</v>
      </c>
      <c r="E16" s="2" t="s">
        <v>210</v>
      </c>
      <c r="F16" s="3" t="s">
        <v>211</v>
      </c>
      <c r="G16" s="2"/>
    </row>
    <row r="17" spans="1:7" x14ac:dyDescent="0.15">
      <c r="A17" s="2" t="s">
        <v>24</v>
      </c>
      <c r="B17" s="2" t="s">
        <v>213</v>
      </c>
      <c r="C17" s="2" t="s">
        <v>10</v>
      </c>
      <c r="D17" s="12" t="s">
        <v>19</v>
      </c>
      <c r="E17" s="2"/>
      <c r="F17" s="3" t="s">
        <v>212</v>
      </c>
      <c r="G17" s="2"/>
    </row>
    <row r="18" spans="1:7" x14ac:dyDescent="0.15">
      <c r="A18" s="2" t="s">
        <v>24</v>
      </c>
      <c r="B18" s="2" t="s">
        <v>215</v>
      </c>
      <c r="C18" s="2" t="s">
        <v>6</v>
      </c>
      <c r="D18" s="12" t="s">
        <v>14</v>
      </c>
      <c r="E18" s="2" t="s">
        <v>216</v>
      </c>
      <c r="F18" s="3" t="s">
        <v>214</v>
      </c>
      <c r="G18" s="2" t="s">
        <v>217</v>
      </c>
    </row>
    <row r="19" spans="1:7" x14ac:dyDescent="0.15">
      <c r="A19" s="2" t="s">
        <v>30</v>
      </c>
      <c r="B19" s="2" t="s">
        <v>252</v>
      </c>
      <c r="C19" s="2" t="s">
        <v>32</v>
      </c>
      <c r="D19" s="12" t="s">
        <v>17</v>
      </c>
      <c r="E19" s="2" t="s">
        <v>33</v>
      </c>
      <c r="F19" s="3" t="s">
        <v>34</v>
      </c>
      <c r="G19" s="2" t="s">
        <v>35</v>
      </c>
    </row>
    <row r="20" spans="1:7" x14ac:dyDescent="0.15">
      <c r="A20" s="2" t="s">
        <v>30</v>
      </c>
      <c r="B20" s="2" t="s">
        <v>36</v>
      </c>
      <c r="C20" s="2" t="s">
        <v>32</v>
      </c>
      <c r="D20" s="12" t="s">
        <v>17</v>
      </c>
      <c r="E20" s="2" t="s">
        <v>37</v>
      </c>
      <c r="F20" s="3" t="s">
        <v>38</v>
      </c>
      <c r="G20" s="2" t="s">
        <v>39</v>
      </c>
    </row>
    <row r="21" spans="1:7" x14ac:dyDescent="0.15">
      <c r="A21" s="2" t="s">
        <v>30</v>
      </c>
      <c r="B21" s="2" t="s">
        <v>268</v>
      </c>
      <c r="C21" s="2" t="s">
        <v>32</v>
      </c>
      <c r="D21" s="12" t="s">
        <v>14</v>
      </c>
      <c r="E21" s="2" t="s">
        <v>40</v>
      </c>
      <c r="F21" s="3" t="s">
        <v>41</v>
      </c>
      <c r="G21" s="2" t="s">
        <v>42</v>
      </c>
    </row>
    <row r="22" spans="1:7" x14ac:dyDescent="0.15">
      <c r="A22" s="2" t="s">
        <v>30</v>
      </c>
      <c r="B22" s="2" t="s">
        <v>43</v>
      </c>
      <c r="C22" s="2" t="s">
        <v>32</v>
      </c>
      <c r="D22" s="12" t="s">
        <v>18</v>
      </c>
      <c r="E22" s="2" t="s">
        <v>44</v>
      </c>
      <c r="F22" s="3" t="s">
        <v>45</v>
      </c>
      <c r="G22" s="2" t="s">
        <v>29</v>
      </c>
    </row>
    <row r="23" spans="1:7" x14ac:dyDescent="0.15">
      <c r="A23" s="2" t="s">
        <v>30</v>
      </c>
      <c r="B23" s="2" t="s">
        <v>274</v>
      </c>
      <c r="C23" s="2" t="s">
        <v>10</v>
      </c>
      <c r="D23" s="12" t="s">
        <v>18</v>
      </c>
      <c r="E23" s="2" t="s">
        <v>275</v>
      </c>
      <c r="F23" s="3" t="s">
        <v>48</v>
      </c>
      <c r="G23" s="2" t="s">
        <v>49</v>
      </c>
    </row>
    <row r="24" spans="1:7" x14ac:dyDescent="0.15">
      <c r="A24" s="2" t="s">
        <v>50</v>
      </c>
      <c r="B24" s="2" t="s">
        <v>276</v>
      </c>
      <c r="C24" s="2" t="s">
        <v>65</v>
      </c>
      <c r="D24" s="12" t="s">
        <v>17</v>
      </c>
      <c r="E24" s="2" t="s">
        <v>51</v>
      </c>
      <c r="F24" s="3" t="s">
        <v>52</v>
      </c>
      <c r="G24" s="2" t="s">
        <v>66</v>
      </c>
    </row>
    <row r="25" spans="1:7" x14ac:dyDescent="0.15">
      <c r="A25" s="2" t="s">
        <v>50</v>
      </c>
      <c r="B25" s="2" t="s">
        <v>53</v>
      </c>
      <c r="C25" s="2" t="s">
        <v>67</v>
      </c>
      <c r="D25" s="12" t="s">
        <v>17</v>
      </c>
      <c r="E25" s="2" t="s">
        <v>54</v>
      </c>
      <c r="F25" s="3" t="s">
        <v>93</v>
      </c>
      <c r="G25" s="2" t="s">
        <v>68</v>
      </c>
    </row>
    <row r="26" spans="1:7" x14ac:dyDescent="0.15">
      <c r="A26" s="2" t="s">
        <v>50</v>
      </c>
      <c r="B26" s="2" t="s">
        <v>55</v>
      </c>
      <c r="C26" s="2" t="s">
        <v>69</v>
      </c>
      <c r="D26" s="12" t="s">
        <v>18</v>
      </c>
      <c r="E26" s="2" t="s">
        <v>70</v>
      </c>
      <c r="F26" s="3" t="s">
        <v>71</v>
      </c>
      <c r="G26" s="2" t="s">
        <v>66</v>
      </c>
    </row>
    <row r="27" spans="1:7" x14ac:dyDescent="0.15">
      <c r="A27" s="2" t="s">
        <v>72</v>
      </c>
      <c r="B27" s="2" t="s">
        <v>56</v>
      </c>
      <c r="C27" s="2" t="s">
        <v>73</v>
      </c>
      <c r="D27" s="12" t="s">
        <v>16</v>
      </c>
      <c r="E27" s="2" t="s">
        <v>57</v>
      </c>
      <c r="F27" s="3" t="s">
        <v>74</v>
      </c>
      <c r="G27" s="2" t="s">
        <v>58</v>
      </c>
    </row>
    <row r="28" spans="1:7" x14ac:dyDescent="0.15">
      <c r="A28" s="2" t="s">
        <v>72</v>
      </c>
      <c r="B28" s="2" t="s">
        <v>285</v>
      </c>
      <c r="C28" s="2" t="s">
        <v>69</v>
      </c>
      <c r="D28" s="12" t="s">
        <v>16</v>
      </c>
      <c r="E28" s="2" t="s">
        <v>75</v>
      </c>
      <c r="F28" s="3" t="s">
        <v>59</v>
      </c>
      <c r="G28" s="2" t="s">
        <v>58</v>
      </c>
    </row>
    <row r="29" spans="1:7" x14ac:dyDescent="0.15">
      <c r="A29" s="2" t="s">
        <v>72</v>
      </c>
      <c r="B29" s="2" t="s">
        <v>76</v>
      </c>
      <c r="C29" s="2" t="s">
        <v>69</v>
      </c>
      <c r="D29" s="12" t="s">
        <v>14</v>
      </c>
      <c r="E29" s="2" t="s">
        <v>60</v>
      </c>
      <c r="F29" s="3" t="s">
        <v>61</v>
      </c>
      <c r="G29" s="2" t="s">
        <v>14</v>
      </c>
    </row>
    <row r="30" spans="1:7" x14ac:dyDescent="0.15">
      <c r="A30" s="2" t="s">
        <v>50</v>
      </c>
      <c r="B30" s="2" t="s">
        <v>78</v>
      </c>
      <c r="C30" s="2" t="s">
        <v>79</v>
      </c>
      <c r="D30" s="12" t="s">
        <v>265</v>
      </c>
      <c r="E30" s="2" t="s">
        <v>62</v>
      </c>
      <c r="F30" s="3" t="s">
        <v>80</v>
      </c>
      <c r="G30" s="2" t="s">
        <v>77</v>
      </c>
    </row>
    <row r="31" spans="1:7" x14ac:dyDescent="0.15">
      <c r="A31" s="2" t="s">
        <v>50</v>
      </c>
      <c r="B31" s="2" t="s">
        <v>81</v>
      </c>
      <c r="C31" s="2" t="s">
        <v>67</v>
      </c>
      <c r="D31" s="12" t="s">
        <v>266</v>
      </c>
      <c r="E31" s="2" t="s">
        <v>63</v>
      </c>
      <c r="F31" s="2"/>
      <c r="G31" s="2" t="s">
        <v>15</v>
      </c>
    </row>
    <row r="32" spans="1:7" x14ac:dyDescent="0.15">
      <c r="A32" s="2" t="s">
        <v>72</v>
      </c>
      <c r="B32" s="2" t="s">
        <v>290</v>
      </c>
      <c r="C32" s="2" t="s">
        <v>6</v>
      </c>
      <c r="D32" s="12" t="s">
        <v>29</v>
      </c>
      <c r="E32" s="2"/>
      <c r="F32" s="2"/>
      <c r="G32" s="2"/>
    </row>
    <row r="33" spans="1:7" x14ac:dyDescent="0.15">
      <c r="A33" s="2" t="s">
        <v>89</v>
      </c>
      <c r="B33" s="2" t="s">
        <v>304</v>
      </c>
      <c r="C33" s="2" t="s">
        <v>90</v>
      </c>
      <c r="D33" s="12" t="s">
        <v>88</v>
      </c>
      <c r="E33" s="2" t="s">
        <v>91</v>
      </c>
      <c r="F33" s="3" t="s">
        <v>92</v>
      </c>
      <c r="G33" s="2"/>
    </row>
    <row r="34" spans="1:7" x14ac:dyDescent="0.15">
      <c r="A34" s="2" t="s">
        <v>297</v>
      </c>
      <c r="B34" s="2" t="s">
        <v>95</v>
      </c>
      <c r="C34" s="2" t="s">
        <v>10</v>
      </c>
      <c r="D34" s="12" t="s">
        <v>203</v>
      </c>
      <c r="E34" s="2" t="s">
        <v>96</v>
      </c>
      <c r="F34" s="3" t="s">
        <v>97</v>
      </c>
      <c r="G34" s="2" t="s">
        <v>98</v>
      </c>
    </row>
    <row r="35" spans="1:7" x14ac:dyDescent="0.15">
      <c r="A35" s="2" t="s">
        <v>94</v>
      </c>
      <c r="B35" s="2" t="s">
        <v>99</v>
      </c>
      <c r="C35" s="2" t="s">
        <v>100</v>
      </c>
      <c r="D35" s="12" t="s">
        <v>17</v>
      </c>
      <c r="E35" s="2" t="s">
        <v>101</v>
      </c>
      <c r="F35" s="3" t="s">
        <v>102</v>
      </c>
      <c r="G35" s="2" t="s">
        <v>103</v>
      </c>
    </row>
    <row r="36" spans="1:7" x14ac:dyDescent="0.15">
      <c r="A36" s="2" t="s">
        <v>94</v>
      </c>
      <c r="B36" s="2" t="s">
        <v>104</v>
      </c>
      <c r="C36" s="2" t="s">
        <v>10</v>
      </c>
      <c r="D36" s="2" t="s">
        <v>17</v>
      </c>
      <c r="E36" s="2" t="s">
        <v>105</v>
      </c>
      <c r="F36" s="3" t="s">
        <v>106</v>
      </c>
      <c r="G36" s="2" t="s">
        <v>103</v>
      </c>
    </row>
    <row r="37" spans="1:7" x14ac:dyDescent="0.15">
      <c r="A37" s="2" t="s">
        <v>94</v>
      </c>
      <c r="B37" s="2" t="s">
        <v>107</v>
      </c>
      <c r="C37" s="2" t="s">
        <v>10</v>
      </c>
      <c r="D37" s="8" t="s">
        <v>108</v>
      </c>
      <c r="E37" s="2" t="s">
        <v>109</v>
      </c>
      <c r="F37" s="3" t="s">
        <v>110</v>
      </c>
      <c r="G37" s="2" t="s">
        <v>111</v>
      </c>
    </row>
    <row r="38" spans="1:7" x14ac:dyDescent="0.15">
      <c r="A38" s="2" t="s">
        <v>94</v>
      </c>
      <c r="B38" s="2" t="s">
        <v>112</v>
      </c>
      <c r="C38" s="2" t="s">
        <v>113</v>
      </c>
      <c r="D38" s="8" t="s">
        <v>18</v>
      </c>
      <c r="E38" s="2" t="s">
        <v>114</v>
      </c>
      <c r="F38" s="3" t="s">
        <v>115</v>
      </c>
      <c r="G38" s="2" t="s">
        <v>116</v>
      </c>
    </row>
    <row r="39" spans="1:7" x14ac:dyDescent="0.15">
      <c r="A39" s="2" t="s">
        <v>94</v>
      </c>
      <c r="B39" s="2" t="s">
        <v>117</v>
      </c>
      <c r="C39" s="2" t="s">
        <v>10</v>
      </c>
      <c r="D39" s="8" t="s">
        <v>18</v>
      </c>
      <c r="E39" s="2" t="s">
        <v>118</v>
      </c>
      <c r="F39" s="3" t="s">
        <v>119</v>
      </c>
      <c r="G39" s="2" t="s">
        <v>120</v>
      </c>
    </row>
    <row r="40" spans="1:7" x14ac:dyDescent="0.15">
      <c r="A40" s="2" t="s">
        <v>94</v>
      </c>
      <c r="B40" s="2" t="s">
        <v>121</v>
      </c>
      <c r="C40" s="2" t="s">
        <v>100</v>
      </c>
      <c r="D40" s="8" t="s">
        <v>18</v>
      </c>
      <c r="E40" s="2" t="s">
        <v>122</v>
      </c>
      <c r="F40" s="3" t="s">
        <v>123</v>
      </c>
      <c r="G40" s="2" t="s">
        <v>124</v>
      </c>
    </row>
    <row r="41" spans="1:7" x14ac:dyDescent="0.15">
      <c r="A41" s="2" t="s">
        <v>94</v>
      </c>
      <c r="B41" s="2" t="s">
        <v>125</v>
      </c>
      <c r="C41" s="2" t="s">
        <v>10</v>
      </c>
      <c r="D41" s="9" t="s">
        <v>16</v>
      </c>
      <c r="E41" s="2" t="s">
        <v>126</v>
      </c>
      <c r="F41" s="3" t="s">
        <v>127</v>
      </c>
      <c r="G41" s="2" t="s">
        <v>128</v>
      </c>
    </row>
    <row r="42" spans="1:7" x14ac:dyDescent="0.15">
      <c r="A42" s="2" t="s">
        <v>94</v>
      </c>
      <c r="B42" s="2" t="s">
        <v>129</v>
      </c>
      <c r="C42" s="2" t="s">
        <v>10</v>
      </c>
      <c r="D42" s="9" t="s">
        <v>16</v>
      </c>
      <c r="E42" s="2" t="s">
        <v>130</v>
      </c>
      <c r="F42" s="3" t="s">
        <v>131</v>
      </c>
      <c r="G42" s="2" t="s">
        <v>132</v>
      </c>
    </row>
    <row r="43" spans="1:7" x14ac:dyDescent="0.15">
      <c r="A43" s="2" t="s">
        <v>94</v>
      </c>
      <c r="B43" s="2" t="s">
        <v>133</v>
      </c>
      <c r="C43" s="2" t="s">
        <v>10</v>
      </c>
      <c r="D43" s="9" t="s">
        <v>16</v>
      </c>
      <c r="E43" s="2" t="s">
        <v>134</v>
      </c>
      <c r="F43" s="3" t="s">
        <v>135</v>
      </c>
      <c r="G43" s="2" t="s">
        <v>136</v>
      </c>
    </row>
    <row r="44" spans="1:7" x14ac:dyDescent="0.15">
      <c r="A44" s="2" t="s">
        <v>94</v>
      </c>
      <c r="B44" s="2" t="s">
        <v>137</v>
      </c>
      <c r="C44" s="2" t="s">
        <v>138</v>
      </c>
      <c r="D44" s="9" t="s">
        <v>16</v>
      </c>
      <c r="E44" s="2" t="s">
        <v>139</v>
      </c>
      <c r="F44" s="3" t="s">
        <v>140</v>
      </c>
      <c r="G44" s="2" t="s">
        <v>132</v>
      </c>
    </row>
    <row r="45" spans="1:7" x14ac:dyDescent="0.15">
      <c r="A45" s="2" t="s">
        <v>94</v>
      </c>
      <c r="B45" s="2" t="s">
        <v>141</v>
      </c>
      <c r="C45" s="2" t="s">
        <v>10</v>
      </c>
      <c r="D45" s="10" t="s">
        <v>19</v>
      </c>
      <c r="E45" s="2" t="s">
        <v>142</v>
      </c>
      <c r="F45" s="3" t="s">
        <v>143</v>
      </c>
      <c r="G45" s="2" t="s">
        <v>144</v>
      </c>
    </row>
    <row r="46" spans="1:7" x14ac:dyDescent="0.15">
      <c r="A46" s="2" t="s">
        <v>94</v>
      </c>
      <c r="B46" s="2" t="s">
        <v>145</v>
      </c>
      <c r="C46" s="2" t="s">
        <v>146</v>
      </c>
      <c r="D46" s="13" t="s">
        <v>15</v>
      </c>
      <c r="E46" s="2" t="s">
        <v>147</v>
      </c>
      <c r="F46" s="2"/>
      <c r="G46" s="2"/>
    </row>
    <row r="47" spans="1:7" x14ac:dyDescent="0.15">
      <c r="A47" s="2" t="s">
        <v>148</v>
      </c>
      <c r="B47" s="2" t="s">
        <v>149</v>
      </c>
      <c r="C47" s="2" t="s">
        <v>150</v>
      </c>
      <c r="D47" s="12" t="s">
        <v>151</v>
      </c>
      <c r="E47" s="2" t="s">
        <v>152</v>
      </c>
      <c r="F47" s="3" t="s">
        <v>153</v>
      </c>
      <c r="G47" s="2"/>
    </row>
    <row r="48" spans="1:7" x14ac:dyDescent="0.15">
      <c r="A48" s="2" t="s">
        <v>148</v>
      </c>
      <c r="B48" s="2" t="s">
        <v>154</v>
      </c>
      <c r="C48" s="2" t="s">
        <v>155</v>
      </c>
      <c r="D48" s="12" t="s">
        <v>156</v>
      </c>
      <c r="E48" s="2" t="s">
        <v>157</v>
      </c>
      <c r="F48" s="3" t="s">
        <v>158</v>
      </c>
      <c r="G48" s="2"/>
    </row>
    <row r="49" spans="1:7" x14ac:dyDescent="0.15">
      <c r="A49" s="2" t="s">
        <v>148</v>
      </c>
      <c r="B49" s="2" t="s">
        <v>159</v>
      </c>
      <c r="C49" s="2" t="s">
        <v>83</v>
      </c>
      <c r="D49" s="12" t="s">
        <v>14</v>
      </c>
      <c r="E49" s="2" t="s">
        <v>160</v>
      </c>
      <c r="F49" s="3" t="s">
        <v>161</v>
      </c>
      <c r="G49" s="2"/>
    </row>
    <row r="50" spans="1:7" x14ac:dyDescent="0.15">
      <c r="A50" s="2" t="s">
        <v>148</v>
      </c>
      <c r="B50" s="2" t="s">
        <v>84</v>
      </c>
      <c r="C50" s="2" t="s">
        <v>150</v>
      </c>
      <c r="D50" s="12" t="s">
        <v>156</v>
      </c>
      <c r="E50" s="2" t="s">
        <v>162</v>
      </c>
      <c r="F50" s="3" t="s">
        <v>163</v>
      </c>
      <c r="G50" s="2"/>
    </row>
    <row r="51" spans="1:7" x14ac:dyDescent="0.15">
      <c r="A51" s="2" t="s">
        <v>148</v>
      </c>
      <c r="B51" s="2" t="s">
        <v>164</v>
      </c>
      <c r="C51" s="2" t="s">
        <v>85</v>
      </c>
      <c r="D51" s="12" t="s">
        <v>165</v>
      </c>
      <c r="E51" s="2" t="s">
        <v>166</v>
      </c>
      <c r="F51" s="2" t="s">
        <v>167</v>
      </c>
      <c r="G51" s="2"/>
    </row>
    <row r="52" spans="1:7" x14ac:dyDescent="0.15">
      <c r="A52" s="2" t="s">
        <v>148</v>
      </c>
      <c r="B52" s="2" t="s">
        <v>168</v>
      </c>
      <c r="C52" s="2" t="s">
        <v>150</v>
      </c>
      <c r="D52" s="12" t="s">
        <v>156</v>
      </c>
      <c r="E52" s="2" t="s">
        <v>86</v>
      </c>
      <c r="F52" s="2" t="s">
        <v>169</v>
      </c>
      <c r="G52" s="2"/>
    </row>
    <row r="53" spans="1:7" x14ac:dyDescent="0.15">
      <c r="A53" s="2" t="s">
        <v>82</v>
      </c>
      <c r="B53" s="2" t="s">
        <v>170</v>
      </c>
      <c r="C53" s="2" t="s">
        <v>150</v>
      </c>
      <c r="D53" s="12" t="s">
        <v>204</v>
      </c>
      <c r="E53" s="2" t="s">
        <v>87</v>
      </c>
      <c r="F53" s="2"/>
      <c r="G53" s="2"/>
    </row>
    <row r="54" spans="1:7" x14ac:dyDescent="0.15">
      <c r="A54" s="2" t="s">
        <v>175</v>
      </c>
      <c r="B54" s="2" t="s">
        <v>176</v>
      </c>
      <c r="C54" s="2" t="s">
        <v>177</v>
      </c>
      <c r="D54" s="12" t="s">
        <v>178</v>
      </c>
      <c r="E54" s="2" t="s">
        <v>173</v>
      </c>
      <c r="F54" s="2"/>
      <c r="G54" s="2"/>
    </row>
    <row r="55" spans="1:7" x14ac:dyDescent="0.15">
      <c r="A55" s="2" t="s">
        <v>175</v>
      </c>
      <c r="B55" s="2" t="s">
        <v>179</v>
      </c>
      <c r="C55" s="2" t="s">
        <v>180</v>
      </c>
      <c r="D55" s="12" t="s">
        <v>19</v>
      </c>
      <c r="E55" s="2" t="s">
        <v>181</v>
      </c>
      <c r="F55" s="3" t="s">
        <v>182</v>
      </c>
      <c r="G55" s="2"/>
    </row>
    <row r="56" spans="1:7" x14ac:dyDescent="0.15">
      <c r="A56" s="2" t="s">
        <v>175</v>
      </c>
      <c r="B56" s="2" t="s">
        <v>174</v>
      </c>
      <c r="C56" s="2" t="s">
        <v>177</v>
      </c>
      <c r="D56" s="12" t="s">
        <v>183</v>
      </c>
      <c r="E56" s="2" t="s">
        <v>184</v>
      </c>
      <c r="F56" s="2"/>
      <c r="G56" s="2"/>
    </row>
    <row r="57" spans="1:7" x14ac:dyDescent="0.15">
      <c r="A57" s="2" t="s">
        <v>171</v>
      </c>
      <c r="B57" s="2" t="s">
        <v>185</v>
      </c>
      <c r="C57" s="2" t="s">
        <v>172</v>
      </c>
      <c r="D57" s="12" t="s">
        <v>29</v>
      </c>
      <c r="E57" s="2" t="s">
        <v>186</v>
      </c>
      <c r="F57" s="2"/>
      <c r="G57" s="2"/>
    </row>
    <row r="58" spans="1:7" x14ac:dyDescent="0.15">
      <c r="A58" s="2" t="s">
        <v>187</v>
      </c>
      <c r="B58" s="2" t="s">
        <v>188</v>
      </c>
      <c r="C58" s="2" t="s">
        <v>189</v>
      </c>
      <c r="D58" s="8" t="s">
        <v>18</v>
      </c>
      <c r="E58" s="2" t="s">
        <v>190</v>
      </c>
      <c r="F58" s="3" t="s">
        <v>202</v>
      </c>
      <c r="G58" s="2" t="s">
        <v>191</v>
      </c>
    </row>
    <row r="59" spans="1:7" x14ac:dyDescent="0.15">
      <c r="A59" s="2" t="s">
        <v>187</v>
      </c>
      <c r="B59" s="2" t="s">
        <v>192</v>
      </c>
      <c r="C59" s="2" t="s">
        <v>193</v>
      </c>
      <c r="D59" s="4" t="s">
        <v>14</v>
      </c>
      <c r="E59" s="2" t="s">
        <v>194</v>
      </c>
      <c r="F59" s="2"/>
      <c r="G59" s="2"/>
    </row>
    <row r="60" spans="1:7" x14ac:dyDescent="0.15">
      <c r="A60" s="2" t="s">
        <v>187</v>
      </c>
      <c r="B60" s="2" t="s">
        <v>195</v>
      </c>
      <c r="C60" s="2" t="s">
        <v>196</v>
      </c>
      <c r="D60" s="8" t="s">
        <v>18</v>
      </c>
      <c r="E60" s="2" t="s">
        <v>197</v>
      </c>
      <c r="F60" s="2"/>
      <c r="G60" s="2" t="s">
        <v>191</v>
      </c>
    </row>
    <row r="61" spans="1:7" x14ac:dyDescent="0.15">
      <c r="A61" s="2" t="s">
        <v>198</v>
      </c>
      <c r="B61" s="2" t="s">
        <v>199</v>
      </c>
      <c r="C61" s="2" t="s">
        <v>193</v>
      </c>
      <c r="D61" s="4" t="s">
        <v>14</v>
      </c>
      <c r="E61" s="2" t="s">
        <v>200</v>
      </c>
      <c r="F61" s="2"/>
      <c r="G61" s="2" t="s">
        <v>201</v>
      </c>
    </row>
    <row r="62" spans="1:7" x14ac:dyDescent="0.15">
      <c r="A62" s="2"/>
      <c r="B62" s="2"/>
      <c r="C62" s="2"/>
      <c r="D62" s="2"/>
      <c r="E62" s="2"/>
      <c r="F62" s="2"/>
      <c r="G62" s="2"/>
    </row>
    <row r="63" spans="1:7" x14ac:dyDescent="0.15">
      <c r="A63" s="2"/>
      <c r="B63" s="2"/>
      <c r="C63" s="2"/>
      <c r="D63" s="2"/>
      <c r="E63" s="2"/>
      <c r="F63" s="2"/>
      <c r="G63" s="2"/>
    </row>
    <row r="64" spans="1:7" x14ac:dyDescent="0.15">
      <c r="A64" s="2"/>
      <c r="B64" s="2"/>
      <c r="C64" s="2"/>
      <c r="D64" s="2"/>
      <c r="E64" s="2"/>
      <c r="F64" s="2"/>
      <c r="G64" s="2"/>
    </row>
    <row r="65" spans="1:7" x14ac:dyDescent="0.15">
      <c r="A65" s="2"/>
      <c r="B65" s="2"/>
      <c r="C65" s="2"/>
      <c r="D65" s="2"/>
      <c r="E65" s="2"/>
      <c r="F65" s="2"/>
      <c r="G65" s="2"/>
    </row>
    <row r="66" spans="1:7" x14ac:dyDescent="0.15">
      <c r="A66" s="2"/>
      <c r="B66" s="2"/>
      <c r="C66" s="2"/>
      <c r="D66" s="2"/>
      <c r="E66" s="2"/>
      <c r="F66" s="2"/>
      <c r="G66" s="2"/>
    </row>
    <row r="67" spans="1:7" x14ac:dyDescent="0.15">
      <c r="A67" s="2"/>
      <c r="B67" s="2"/>
      <c r="C67" s="2"/>
      <c r="D67" s="2"/>
      <c r="E67" s="2"/>
      <c r="F67" s="2"/>
      <c r="G67" s="2"/>
    </row>
    <row r="68" spans="1:7" x14ac:dyDescent="0.15">
      <c r="A68" s="2"/>
      <c r="B68" s="2"/>
      <c r="C68" s="2"/>
      <c r="D68" s="2"/>
      <c r="E68" s="2"/>
      <c r="F68" s="2"/>
      <c r="G68" s="2"/>
    </row>
    <row r="69" spans="1:7" x14ac:dyDescent="0.15">
      <c r="A69" s="2"/>
      <c r="B69" s="2"/>
      <c r="C69" s="2"/>
      <c r="D69" s="2"/>
      <c r="E69" s="2"/>
      <c r="F69" s="2"/>
      <c r="G69" s="2"/>
    </row>
    <row r="70" spans="1:7" x14ac:dyDescent="0.15">
      <c r="A70" s="2"/>
      <c r="B70" s="2"/>
      <c r="C70" s="2"/>
      <c r="D70" s="2"/>
      <c r="E70" s="2"/>
      <c r="F70" s="2"/>
      <c r="G70" s="2"/>
    </row>
    <row r="71" spans="1:7" x14ac:dyDescent="0.15">
      <c r="A71" s="2"/>
      <c r="B71" s="2"/>
      <c r="C71" s="2"/>
      <c r="D71" s="2"/>
      <c r="E71" s="2"/>
      <c r="F71" s="2"/>
      <c r="G71" s="2"/>
    </row>
    <row r="72" spans="1:7" x14ac:dyDescent="0.15">
      <c r="A72" s="2"/>
      <c r="B72" s="2"/>
      <c r="C72" s="2"/>
      <c r="D72" s="2"/>
      <c r="E72" s="2"/>
      <c r="F72" s="2"/>
      <c r="G72" s="2"/>
    </row>
    <row r="73" spans="1:7" x14ac:dyDescent="0.15">
      <c r="A73" s="2"/>
      <c r="B73" s="2"/>
      <c r="C73" s="2"/>
      <c r="D73" s="2"/>
      <c r="E73" s="2"/>
      <c r="F73" s="2"/>
      <c r="G73" s="2"/>
    </row>
    <row r="74" spans="1:7" x14ac:dyDescent="0.15">
      <c r="A74" s="2"/>
      <c r="B74" s="2"/>
      <c r="C74" s="2"/>
      <c r="D74" s="2"/>
      <c r="E74" s="2"/>
      <c r="F74" s="2"/>
      <c r="G74" s="2"/>
    </row>
    <row r="75" spans="1:7" x14ac:dyDescent="0.15">
      <c r="A75" s="2"/>
      <c r="B75" s="2"/>
      <c r="C75" s="2"/>
      <c r="D75" s="2"/>
      <c r="E75" s="2"/>
      <c r="F75" s="2"/>
      <c r="G75" s="2"/>
    </row>
    <row r="76" spans="1:7" x14ac:dyDescent="0.15">
      <c r="A76" s="2"/>
      <c r="B76" s="2"/>
      <c r="C76" s="2"/>
      <c r="D76" s="2"/>
      <c r="E76" s="2"/>
      <c r="F76" s="2"/>
      <c r="G76" s="2"/>
    </row>
    <row r="77" spans="1:7" x14ac:dyDescent="0.15">
      <c r="A77" s="2"/>
      <c r="B77" s="2"/>
      <c r="C77" s="2"/>
      <c r="D77" s="2"/>
      <c r="E77" s="2"/>
      <c r="F77" s="2"/>
      <c r="G77" s="2"/>
    </row>
    <row r="78" spans="1:7" x14ac:dyDescent="0.15">
      <c r="A78" s="2"/>
      <c r="B78" s="2"/>
      <c r="C78" s="2"/>
      <c r="D78" s="2"/>
      <c r="E78" s="2"/>
      <c r="F78" s="2"/>
      <c r="G78" s="2"/>
    </row>
    <row r="79" spans="1:7" x14ac:dyDescent="0.15">
      <c r="A79" s="2"/>
      <c r="B79" s="2"/>
      <c r="C79" s="2"/>
      <c r="D79" s="2"/>
      <c r="E79" s="2"/>
      <c r="F79" s="2"/>
      <c r="G79" s="2"/>
    </row>
    <row r="80" spans="1:7" x14ac:dyDescent="0.15">
      <c r="A80" s="2"/>
      <c r="B80" s="2"/>
      <c r="C80" s="2"/>
      <c r="D80" s="2"/>
      <c r="E80" s="2"/>
      <c r="F80" s="2"/>
      <c r="G80" s="2"/>
    </row>
    <row r="81" spans="1:7" x14ac:dyDescent="0.15">
      <c r="A81" s="2"/>
      <c r="B81" s="2"/>
      <c r="C81" s="2"/>
      <c r="D81" s="2"/>
      <c r="E81" s="2"/>
      <c r="F81" s="2"/>
      <c r="G81" s="2"/>
    </row>
    <row r="82" spans="1:7" x14ac:dyDescent="0.15">
      <c r="A82" s="2"/>
      <c r="B82" s="2"/>
      <c r="C82" s="2"/>
      <c r="D82" s="2"/>
      <c r="E82" s="2"/>
      <c r="F82" s="2"/>
      <c r="G82" s="2"/>
    </row>
    <row r="83" spans="1:7" x14ac:dyDescent="0.15">
      <c r="A83" s="2"/>
      <c r="B83" s="2"/>
      <c r="C83" s="2"/>
      <c r="D83" s="2"/>
      <c r="E83" s="2"/>
      <c r="F83" s="2"/>
      <c r="G83" s="2"/>
    </row>
    <row r="84" spans="1:7" x14ac:dyDescent="0.15">
      <c r="A84" s="2"/>
      <c r="B84" s="2"/>
      <c r="C84" s="2"/>
      <c r="D84" s="2"/>
      <c r="E84" s="2"/>
      <c r="F84" s="2"/>
      <c r="G84" s="2"/>
    </row>
    <row r="85" spans="1:7" x14ac:dyDescent="0.15">
      <c r="A85" s="2"/>
      <c r="B85" s="2"/>
      <c r="C85" s="2"/>
      <c r="D85" s="2"/>
      <c r="E85" s="2"/>
      <c r="F85" s="2"/>
      <c r="G85" s="2"/>
    </row>
    <row r="86" spans="1:7" x14ac:dyDescent="0.15">
      <c r="A86" s="2"/>
      <c r="B86" s="2"/>
      <c r="C86" s="2"/>
      <c r="D86" s="2"/>
      <c r="E86" s="2"/>
      <c r="F86" s="2"/>
      <c r="G86" s="2"/>
    </row>
    <row r="87" spans="1:7" x14ac:dyDescent="0.15">
      <c r="A87" s="2"/>
      <c r="B87" s="2"/>
      <c r="C87" s="2"/>
      <c r="D87" s="2"/>
      <c r="E87" s="2"/>
      <c r="F87" s="2"/>
      <c r="G87" s="2"/>
    </row>
    <row r="88" spans="1:7" x14ac:dyDescent="0.15">
      <c r="A88" s="2"/>
      <c r="B88" s="2"/>
      <c r="C88" s="2"/>
      <c r="D88" s="2"/>
      <c r="E88" s="2"/>
      <c r="F88" s="2"/>
      <c r="G88" s="2"/>
    </row>
    <row r="89" spans="1:7" x14ac:dyDescent="0.15">
      <c r="A89" s="2"/>
      <c r="B89" s="2"/>
      <c r="C89" s="2"/>
      <c r="D89" s="2"/>
      <c r="E89" s="2"/>
      <c r="F89" s="2"/>
      <c r="G89" s="2"/>
    </row>
    <row r="90" spans="1:7" x14ac:dyDescent="0.15">
      <c r="A90" s="2"/>
      <c r="B90" s="2"/>
      <c r="C90" s="2"/>
      <c r="D90" s="2"/>
      <c r="E90" s="2"/>
      <c r="F90" s="2"/>
      <c r="G90" s="2"/>
    </row>
    <row r="91" spans="1:7" x14ac:dyDescent="0.15">
      <c r="A91" s="2"/>
      <c r="B91" s="2"/>
      <c r="C91" s="2"/>
      <c r="D91" s="2"/>
      <c r="E91" s="2"/>
      <c r="F91" s="2"/>
      <c r="G91" s="2"/>
    </row>
    <row r="92" spans="1:7" x14ac:dyDescent="0.15">
      <c r="A92" s="2"/>
      <c r="B92" s="2"/>
      <c r="C92" s="2"/>
      <c r="D92" s="2"/>
      <c r="E92" s="2"/>
      <c r="F92" s="2"/>
      <c r="G92" s="2"/>
    </row>
    <row r="93" spans="1:7" x14ac:dyDescent="0.15">
      <c r="A93" s="2"/>
      <c r="B93" s="2"/>
      <c r="C93" s="2"/>
      <c r="D93" s="2"/>
      <c r="E93" s="2"/>
      <c r="F93" s="2"/>
      <c r="G93" s="2"/>
    </row>
    <row r="94" spans="1:7" x14ac:dyDescent="0.15">
      <c r="A94" s="2"/>
      <c r="B94" s="2"/>
      <c r="C94" s="2"/>
      <c r="D94" s="2"/>
      <c r="E94" s="2"/>
      <c r="F94" s="2"/>
      <c r="G94" s="2"/>
    </row>
    <row r="95" spans="1:7" x14ac:dyDescent="0.15">
      <c r="A95" s="2"/>
      <c r="B95" s="2"/>
      <c r="C95" s="2"/>
      <c r="D95" s="2"/>
      <c r="E95" s="2"/>
      <c r="F95" s="2"/>
      <c r="G95" s="2"/>
    </row>
    <row r="96" spans="1:7" x14ac:dyDescent="0.15">
      <c r="A96" s="2"/>
      <c r="B96" s="2"/>
      <c r="C96" s="2"/>
      <c r="D96" s="2"/>
      <c r="E96" s="2"/>
      <c r="F96" s="2"/>
      <c r="G96" s="2"/>
    </row>
    <row r="97" spans="1:7" x14ac:dyDescent="0.15">
      <c r="A97" s="2"/>
      <c r="B97" s="2"/>
      <c r="C97" s="2"/>
      <c r="D97" s="2"/>
      <c r="E97" s="2"/>
      <c r="F97" s="2"/>
      <c r="G97" s="2"/>
    </row>
    <row r="98" spans="1:7" x14ac:dyDescent="0.15">
      <c r="A98" s="2"/>
      <c r="B98" s="2"/>
      <c r="C98" s="2"/>
      <c r="D98" s="2"/>
      <c r="E98" s="2"/>
      <c r="F98" s="2"/>
      <c r="G98" s="2"/>
    </row>
    <row r="99" spans="1:7" x14ac:dyDescent="0.15">
      <c r="A99" s="2"/>
      <c r="B99" s="2"/>
      <c r="C99" s="2"/>
      <c r="D99" s="2"/>
      <c r="E99" s="2"/>
      <c r="F99" s="2"/>
      <c r="G99" s="2"/>
    </row>
    <row r="100" spans="1:7" x14ac:dyDescent="0.15">
      <c r="A100" s="2"/>
      <c r="B100" s="2"/>
      <c r="C100" s="2"/>
      <c r="D100" s="2"/>
      <c r="E100" s="2"/>
      <c r="F100" s="2"/>
      <c r="G100" s="2"/>
    </row>
    <row r="101" spans="1:7" x14ac:dyDescent="0.15">
      <c r="A101" s="2"/>
      <c r="B101" s="2"/>
      <c r="C101" s="2"/>
      <c r="D101" s="2"/>
      <c r="E101" s="2"/>
      <c r="F101" s="2"/>
      <c r="G101" s="2"/>
    </row>
    <row r="102" spans="1:7" x14ac:dyDescent="0.15">
      <c r="A102" s="2"/>
      <c r="B102" s="2"/>
      <c r="C102" s="2"/>
      <c r="D102" s="2"/>
      <c r="E102" s="2"/>
      <c r="F102" s="2"/>
      <c r="G102" s="2"/>
    </row>
    <row r="103" spans="1:7" x14ac:dyDescent="0.15">
      <c r="A103" s="2"/>
      <c r="B103" s="2"/>
      <c r="C103" s="2"/>
      <c r="D103" s="2"/>
      <c r="E103" s="2"/>
      <c r="F103" s="2"/>
      <c r="G103" s="2"/>
    </row>
    <row r="104" spans="1:7" x14ac:dyDescent="0.15">
      <c r="A104" s="2"/>
      <c r="B104" s="2"/>
      <c r="C104" s="2"/>
      <c r="D104" s="2"/>
      <c r="E104" s="2"/>
      <c r="F104" s="2"/>
      <c r="G104" s="2"/>
    </row>
    <row r="105" spans="1:7" x14ac:dyDescent="0.15">
      <c r="A105" s="2"/>
      <c r="B105" s="2"/>
      <c r="C105" s="2"/>
      <c r="D105" s="2"/>
      <c r="E105" s="2"/>
      <c r="F105" s="2"/>
      <c r="G105" s="2"/>
    </row>
    <row r="106" spans="1:7" x14ac:dyDescent="0.15">
      <c r="A106" s="2"/>
      <c r="B106" s="2"/>
      <c r="C106" s="2"/>
      <c r="D106" s="2"/>
      <c r="E106" s="2"/>
      <c r="F106" s="2"/>
      <c r="G106" s="2"/>
    </row>
    <row r="107" spans="1:7" x14ac:dyDescent="0.15">
      <c r="A107" s="2"/>
      <c r="B107" s="2"/>
      <c r="C107" s="2"/>
      <c r="D107" s="2"/>
      <c r="E107" s="2"/>
      <c r="F107" s="2"/>
      <c r="G107" s="2"/>
    </row>
    <row r="108" spans="1:7" x14ac:dyDescent="0.15">
      <c r="A108" s="2"/>
      <c r="B108" s="2"/>
      <c r="C108" s="2"/>
      <c r="D108" s="2"/>
      <c r="E108" s="2"/>
      <c r="F108" s="2"/>
      <c r="G108" s="2"/>
    </row>
    <row r="109" spans="1:7" x14ac:dyDescent="0.15">
      <c r="A109" s="2"/>
      <c r="B109" s="2"/>
      <c r="C109" s="2"/>
      <c r="D109" s="2"/>
      <c r="E109" s="2"/>
      <c r="F109" s="2"/>
      <c r="G109" s="2"/>
    </row>
    <row r="110" spans="1:7" x14ac:dyDescent="0.15">
      <c r="A110" s="2"/>
      <c r="B110" s="2"/>
      <c r="C110" s="2"/>
      <c r="D110" s="2"/>
      <c r="E110" s="2"/>
      <c r="F110" s="2"/>
      <c r="G110" s="2"/>
    </row>
    <row r="111" spans="1:7" x14ac:dyDescent="0.15">
      <c r="A111" s="2"/>
      <c r="B111" s="2"/>
      <c r="C111" s="2"/>
      <c r="D111" s="2"/>
      <c r="E111" s="2"/>
      <c r="F111" s="2"/>
      <c r="G111" s="2"/>
    </row>
    <row r="112" spans="1:7" x14ac:dyDescent="0.15">
      <c r="A112" s="2"/>
      <c r="B112" s="2"/>
      <c r="C112" s="2"/>
      <c r="D112" s="2"/>
      <c r="E112" s="2"/>
      <c r="F112" s="2"/>
      <c r="G112" s="2"/>
    </row>
    <row r="113" spans="1:7" x14ac:dyDescent="0.15">
      <c r="A113" s="2"/>
      <c r="B113" s="2"/>
      <c r="C113" s="2"/>
      <c r="D113" s="2"/>
      <c r="E113" s="2"/>
      <c r="F113" s="2"/>
      <c r="G113" s="2"/>
    </row>
    <row r="114" spans="1:7" x14ac:dyDescent="0.15">
      <c r="A114" s="2"/>
      <c r="B114" s="2"/>
      <c r="C114" s="2"/>
      <c r="D114" s="2"/>
      <c r="E114" s="2"/>
      <c r="F114" s="2"/>
      <c r="G114" s="2"/>
    </row>
    <row r="115" spans="1:7" x14ac:dyDescent="0.15">
      <c r="A115" s="2"/>
      <c r="B115" s="2"/>
      <c r="C115" s="2"/>
      <c r="D115" s="2"/>
      <c r="E115" s="2"/>
      <c r="F115" s="2"/>
      <c r="G115" s="2"/>
    </row>
    <row r="116" spans="1:7" x14ac:dyDescent="0.15">
      <c r="A116" s="2"/>
      <c r="B116" s="2"/>
      <c r="C116" s="2"/>
      <c r="D116" s="2"/>
      <c r="E116" s="2"/>
      <c r="F116" s="2"/>
      <c r="G116" s="2"/>
    </row>
    <row r="117" spans="1:7" x14ac:dyDescent="0.15">
      <c r="A117" s="2"/>
      <c r="B117" s="2"/>
      <c r="C117" s="2"/>
      <c r="D117" s="2"/>
      <c r="E117" s="2"/>
      <c r="F117" s="2"/>
      <c r="G117" s="2"/>
    </row>
    <row r="118" spans="1:7" x14ac:dyDescent="0.15">
      <c r="A118" s="2"/>
      <c r="B118" s="2"/>
      <c r="C118" s="2"/>
      <c r="D118" s="2"/>
      <c r="E118" s="2"/>
      <c r="F118" s="2"/>
      <c r="G118" s="2"/>
    </row>
    <row r="119" spans="1:7" x14ac:dyDescent="0.15">
      <c r="A119" s="2"/>
      <c r="B119" s="2"/>
      <c r="C119" s="2"/>
      <c r="D119" s="2"/>
      <c r="E119" s="2"/>
      <c r="F119" s="2"/>
      <c r="G119" s="2"/>
    </row>
    <row r="120" spans="1:7" x14ac:dyDescent="0.15">
      <c r="A120" s="2"/>
      <c r="B120" s="2"/>
      <c r="C120" s="2"/>
      <c r="D120" s="2"/>
      <c r="E120" s="2"/>
      <c r="F120" s="2"/>
      <c r="G120" s="2"/>
    </row>
    <row r="121" spans="1:7" x14ac:dyDescent="0.15">
      <c r="A121" s="2"/>
      <c r="B121" s="2"/>
      <c r="C121" s="2"/>
      <c r="D121" s="2"/>
      <c r="E121" s="2"/>
      <c r="F121" s="2"/>
      <c r="G121" s="2"/>
    </row>
    <row r="122" spans="1:7" x14ac:dyDescent="0.15">
      <c r="A122" s="2"/>
      <c r="B122" s="2"/>
      <c r="C122" s="2"/>
      <c r="D122" s="2"/>
      <c r="E122" s="2"/>
      <c r="F122" s="2"/>
      <c r="G122" s="2"/>
    </row>
    <row r="123" spans="1:7" x14ac:dyDescent="0.15">
      <c r="A123" s="2"/>
      <c r="B123" s="2"/>
      <c r="C123" s="2"/>
      <c r="D123" s="2"/>
      <c r="E123" s="2"/>
      <c r="F123" s="2"/>
      <c r="G123" s="2"/>
    </row>
    <row r="124" spans="1:7" x14ac:dyDescent="0.15">
      <c r="A124" s="2"/>
      <c r="B124" s="2"/>
      <c r="C124" s="2"/>
      <c r="D124" s="2"/>
      <c r="E124" s="2"/>
      <c r="F124" s="2"/>
      <c r="G124" s="2"/>
    </row>
    <row r="125" spans="1:7" x14ac:dyDescent="0.15">
      <c r="A125" s="2"/>
      <c r="B125" s="2"/>
      <c r="C125" s="2"/>
      <c r="D125" s="2"/>
      <c r="E125" s="2"/>
      <c r="F125" s="2"/>
      <c r="G125" s="2"/>
    </row>
    <row r="126" spans="1:7" x14ac:dyDescent="0.15">
      <c r="A126" s="2"/>
      <c r="B126" s="2"/>
      <c r="C126" s="2"/>
      <c r="D126" s="2"/>
      <c r="E126" s="2"/>
      <c r="F126" s="2"/>
      <c r="G126" s="2"/>
    </row>
    <row r="127" spans="1:7" x14ac:dyDescent="0.15">
      <c r="A127" s="2"/>
      <c r="B127" s="2"/>
      <c r="C127" s="2"/>
      <c r="D127" s="2"/>
      <c r="E127" s="2"/>
      <c r="F127" s="2"/>
      <c r="G127" s="2"/>
    </row>
    <row r="128" spans="1:7" x14ac:dyDescent="0.15">
      <c r="A128" s="2"/>
      <c r="B128" s="2"/>
      <c r="C128" s="2"/>
      <c r="D128" s="2"/>
      <c r="E128" s="2"/>
      <c r="F128" s="2"/>
      <c r="G128" s="2"/>
    </row>
    <row r="129" spans="1:7" x14ac:dyDescent="0.15">
      <c r="A129" s="2"/>
      <c r="B129" s="2"/>
      <c r="C129" s="2"/>
      <c r="D129" s="2"/>
      <c r="E129" s="2"/>
      <c r="F129" s="2"/>
      <c r="G129" s="2"/>
    </row>
    <row r="130" spans="1:7" x14ac:dyDescent="0.15">
      <c r="A130" s="2"/>
      <c r="B130" s="2"/>
      <c r="C130" s="2"/>
      <c r="D130" s="2"/>
      <c r="E130" s="2"/>
      <c r="F130" s="2"/>
      <c r="G130" s="2"/>
    </row>
    <row r="131" spans="1:7" x14ac:dyDescent="0.15">
      <c r="A131" s="2"/>
      <c r="B131" s="2"/>
      <c r="C131" s="2"/>
      <c r="D131" s="2"/>
      <c r="E131" s="2"/>
      <c r="F131" s="2"/>
      <c r="G131" s="2"/>
    </row>
  </sheetData>
  <autoFilter ref="A11:G61"/>
  <mergeCells count="1">
    <mergeCell ref="B1:D10"/>
  </mergeCells>
  <phoneticPr fontId="1" type="noConversion"/>
  <conditionalFormatting sqref="D32">
    <cfRule type="cellIs" dxfId="42" priority="57" operator="equal">
      <formula>$A$8</formula>
    </cfRule>
    <cfRule type="cellIs" dxfId="41" priority="58" operator="equal">
      <formula>$A$7</formula>
    </cfRule>
    <cfRule type="cellIs" dxfId="40" priority="59" operator="equal">
      <formula>$A$6</formula>
    </cfRule>
    <cfRule type="cellIs" dxfId="39" priority="60" operator="equal">
      <formula>$A$5</formula>
    </cfRule>
    <cfRule type="cellIs" dxfId="38" priority="61" operator="equal">
      <formula>$A$4</formula>
    </cfRule>
    <cfRule type="cellIs" dxfId="37" priority="62" operator="equal">
      <formula>$A$3</formula>
    </cfRule>
    <cfRule type="cellIs" dxfId="36" priority="63" operator="equal">
      <formula>$A$2</formula>
    </cfRule>
  </conditionalFormatting>
  <conditionalFormatting sqref="D33">
    <cfRule type="cellIs" dxfId="35" priority="51" stopIfTrue="1" operator="equal">
      <formula>$A$8</formula>
    </cfRule>
    <cfRule type="cellIs" dxfId="34" priority="52" stopIfTrue="1" operator="equal">
      <formula>$A$7</formula>
    </cfRule>
    <cfRule type="cellIs" dxfId="33" priority="53" stopIfTrue="1" operator="equal">
      <formula>$A$6</formula>
    </cfRule>
  </conditionalFormatting>
  <conditionalFormatting sqref="D34:D36">
    <cfRule type="cellIs" dxfId="32" priority="36" operator="equal">
      <formula>$A$8</formula>
    </cfRule>
    <cfRule type="cellIs" dxfId="31" priority="37" operator="equal">
      <formula>$A$7</formula>
    </cfRule>
    <cfRule type="cellIs" dxfId="30" priority="38" operator="equal">
      <formula>$A$6</formula>
    </cfRule>
    <cfRule type="cellIs" dxfId="29" priority="39" operator="equal">
      <formula>$A$5</formula>
    </cfRule>
    <cfRule type="cellIs" dxfId="28" priority="40" operator="equal">
      <formula>$A$4</formula>
    </cfRule>
    <cfRule type="cellIs" dxfId="27" priority="41" operator="equal">
      <formula>$A$3</formula>
    </cfRule>
    <cfRule type="cellIs" dxfId="26" priority="42" operator="equal">
      <formula>$A$2</formula>
    </cfRule>
  </conditionalFormatting>
  <conditionalFormatting sqref="D36">
    <cfRule type="cellIs" dxfId="25" priority="35" operator="equal">
      <formula>$A$9</formula>
    </cfRule>
  </conditionalFormatting>
  <conditionalFormatting sqref="D47:D53">
    <cfRule type="cellIs" dxfId="24" priority="28" operator="equal">
      <formula>$A$8</formula>
    </cfRule>
    <cfRule type="cellIs" dxfId="23" priority="29" operator="equal">
      <formula>$A$7</formula>
    </cfRule>
    <cfRule type="cellIs" dxfId="22" priority="30" operator="equal">
      <formula>$A$6</formula>
    </cfRule>
    <cfRule type="cellIs" dxfId="21" priority="31" operator="equal">
      <formula>$A$5</formula>
    </cfRule>
    <cfRule type="cellIs" dxfId="20" priority="32" operator="equal">
      <formula>$A$4</formula>
    </cfRule>
    <cfRule type="cellIs" dxfId="19" priority="33" operator="equal">
      <formula>$A$3</formula>
    </cfRule>
    <cfRule type="cellIs" dxfId="18" priority="34" operator="equal">
      <formula>$A$2</formula>
    </cfRule>
  </conditionalFormatting>
  <conditionalFormatting sqref="D53">
    <cfRule type="cellIs" dxfId="17" priority="27" operator="equal">
      <formula>$A$9</formula>
    </cfRule>
  </conditionalFormatting>
  <conditionalFormatting sqref="D54:D57">
    <cfRule type="cellIs" dxfId="16" priority="11" operator="equal">
      <formula>$A$8</formula>
    </cfRule>
    <cfRule type="cellIs" dxfId="15" priority="12" operator="equal">
      <formula>$A$7</formula>
    </cfRule>
    <cfRule type="cellIs" dxfId="14" priority="13" operator="equal">
      <formula>$A$6</formula>
    </cfRule>
    <cfRule type="cellIs" dxfId="13" priority="14" operator="equal">
      <formula>$A$5</formula>
    </cfRule>
    <cfRule type="cellIs" dxfId="12" priority="15" operator="equal">
      <formula>$A$4</formula>
    </cfRule>
    <cfRule type="cellIs" dxfId="11" priority="16" operator="equal">
      <formula>$A$3</formula>
    </cfRule>
    <cfRule type="cellIs" dxfId="10" priority="17" operator="equal">
      <formula>$A$2</formula>
    </cfRule>
  </conditionalFormatting>
  <conditionalFormatting sqref="D56">
    <cfRule type="cellIs" dxfId="9" priority="10" operator="equal">
      <formula>$A$9</formula>
    </cfRule>
  </conditionalFormatting>
  <conditionalFormatting sqref="D57">
    <cfRule type="cellIs" dxfId="8" priority="9" operator="equal">
      <formula>$A$9</formula>
    </cfRule>
  </conditionalFormatting>
  <conditionalFormatting sqref="D12:D131">
    <cfRule type="cellIs" dxfId="7" priority="1" operator="equal">
      <formula>$A$9</formula>
    </cfRule>
    <cfRule type="cellIs" dxfId="6" priority="2" operator="equal">
      <formula>$A$8</formula>
    </cfRule>
    <cfRule type="cellIs" dxfId="5" priority="3" operator="equal">
      <formula>$A$7</formula>
    </cfRule>
    <cfRule type="cellIs" dxfId="4" priority="4" operator="equal">
      <formula>$A$6</formula>
    </cfRule>
    <cfRule type="cellIs" dxfId="3" priority="5" operator="equal">
      <formula>$A$5</formula>
    </cfRule>
    <cfRule type="cellIs" dxfId="2" priority="6" operator="equal">
      <formula>$A$4</formula>
    </cfRule>
    <cfRule type="cellIs" dxfId="1" priority="7" operator="equal">
      <formula>$A$3</formula>
    </cfRule>
    <cfRule type="cellIs" dxfId="0" priority="8" operator="equal">
      <formula>$A$2</formula>
    </cfRule>
  </conditionalFormatting>
  <hyperlinks>
    <hyperlink ref="F12" r:id="rId1"/>
    <hyperlink ref="F13" r:id="rId2"/>
    <hyperlink ref="F19" r:id="rId3"/>
    <hyperlink ref="F20" r:id="rId4"/>
    <hyperlink ref="F21" r:id="rId5"/>
    <hyperlink ref="F23" r:id="rId6"/>
    <hyperlink ref="F22" r:id="rId7"/>
    <hyperlink ref="F24" r:id="rId8"/>
    <hyperlink ref="F27" r:id="rId9"/>
    <hyperlink ref="F26" r:id="rId10"/>
    <hyperlink ref="F28" r:id="rId11"/>
    <hyperlink ref="F29" r:id="rId12"/>
    <hyperlink ref="F30" r:id="rId13"/>
    <hyperlink ref="F33" r:id="rId14"/>
    <hyperlink ref="F25" r:id="rId15"/>
    <hyperlink ref="F34" r:id="rId16"/>
    <hyperlink ref="F35" r:id="rId17"/>
    <hyperlink ref="F36" r:id="rId18"/>
    <hyperlink ref="F39" r:id="rId19"/>
    <hyperlink ref="F45" r:id="rId20"/>
    <hyperlink ref="F38" r:id="rId21"/>
    <hyperlink ref="F37" r:id="rId22"/>
    <hyperlink ref="F40" r:id="rId23"/>
    <hyperlink ref="F43" r:id="rId24"/>
    <hyperlink ref="F42" r:id="rId25"/>
    <hyperlink ref="F41" r:id="rId26"/>
    <hyperlink ref="F44" r:id="rId27"/>
    <hyperlink ref="F47" r:id="rId28"/>
    <hyperlink ref="F48" r:id="rId29"/>
    <hyperlink ref="F50" r:id="rId30"/>
    <hyperlink ref="F49" r:id="rId31"/>
    <hyperlink ref="F55" r:id="rId32"/>
    <hyperlink ref="F58" r:id="rId33"/>
    <hyperlink ref="F16" r:id="rId34"/>
    <hyperlink ref="F17" r:id="rId35"/>
    <hyperlink ref="F18" r:id="rId36"/>
  </hyperlinks>
  <pageMargins left="0.7" right="0.7" top="0.75" bottom="0.75" header="0.3" footer="0.3"/>
  <pageSetup paperSize="9"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工具组工作安排</vt:lpstr>
      <vt:lpstr>目前总的负责的工作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2016-07-07T11:41:48Z</dcterms:modified>
</cp:coreProperties>
</file>