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移动客户端序列-能力评估标准" sheetId="2" r:id="rId1"/>
    <sheet name="移动客户端序列-能力雷达图 " sheetId="3" r:id="rId2"/>
  </sheets>
  <calcPr calcId="144525"/>
</workbook>
</file>

<file path=xl/sharedStrings.xml><?xml version="1.0" encoding="utf-8"?>
<sst xmlns="http://schemas.openxmlformats.org/spreadsheetml/2006/main" count="84" uniqueCount="44">
  <si>
    <t>转转公司 - 移动客户端序列 - 能力评估标准</t>
  </si>
  <si>
    <t>序号</t>
  </si>
  <si>
    <t>能力要素</t>
  </si>
  <si>
    <t>T1.3</t>
  </si>
  <si>
    <t>T2.1</t>
  </si>
  <si>
    <t>T2.2</t>
  </si>
  <si>
    <t>T2.3</t>
  </si>
  <si>
    <t>T3.1</t>
  </si>
  <si>
    <t>T3.2</t>
  </si>
  <si>
    <t>T3.3</t>
  </si>
  <si>
    <t>关键词</t>
  </si>
  <si>
    <t>行为标准</t>
  </si>
  <si>
    <t>架构设计</t>
  </si>
  <si>
    <t>了解常见移动端框架；</t>
  </si>
  <si>
    <t>1.了解常见移动端框架和设计初衷；</t>
  </si>
  <si>
    <t>独立完成模块设计；</t>
  </si>
  <si>
    <t>1.结合业务需求完成独立模块设计，并考虑扩展与性能；</t>
  </si>
  <si>
    <t>独立完成通用业务或底层模块设计，并考虑扩展与折衷；</t>
  </si>
  <si>
    <t>1.参考业界解决方案，独立完成通用业务或底层模块设计；
2.具备平台思维，设计考虑易用、扩展、性能、监控；</t>
  </si>
  <si>
    <t>整体架构设计和优化；</t>
  </si>
  <si>
    <t>1.针对现有框架问题，能够总结出业界优秀的架构案例，推动架构的优化；</t>
  </si>
  <si>
    <t>具备技术前瞻性；
成为移动方向领域专家；</t>
  </si>
  <si>
    <t>1.能够根据业务发展方向，结合平台的发展趋势，最新技术，提出架构的优化方案，并推动实施；</t>
  </si>
  <si>
    <t>开发能力</t>
  </si>
  <si>
    <t>掌握开发技能；</t>
  </si>
  <si>
    <t>1.代码符合规范；
2.掌握对应平台开发语言；
3.熟练掌握对应平台API；</t>
  </si>
  <si>
    <t>熟练掌握开发技能；</t>
  </si>
  <si>
    <t>1.熟练掌握对应平台开发语言；
2.能够在开发中应用常用数据结构和算法；
3.熟练掌握IDE和测试工具的使用；
4.了解HTTP协议基础(请求方法、请求信息、状态码等)；
5.了解移动端网络环境特点和应对方式；
6.能够实现安全可靠的业务逻辑；</t>
  </si>
  <si>
    <t>精通开发技能；</t>
  </si>
  <si>
    <t>1.熟练掌握语言技巧和原理；
2.了解应用和系统交互方式；
3.了解平台应用框架知识；
4.能够开发复杂高效的自定义控件；
5.关注行业发展并应用新技术；
6.了解当前系统问题并提出改进方案；</t>
  </si>
  <si>
    <t>关注行业动向，了解底层原理；</t>
  </si>
  <si>
    <t>1.及时了解新发布系统的新功能，结合现有业务提出改进方案；
2.熟练掌握本地数据和传输安全防护方法，了解系统各种安全机制；
3.掌握高效的图形图像编程方法；
4.了解Framework细节；</t>
  </si>
  <si>
    <t>调优能力</t>
  </si>
  <si>
    <t>具备性能意识；</t>
  </si>
  <si>
    <t>1.对终端开发在存储、电量、内存、交互、网络、开发调试工具等的限制有理解；
2.掌握常用减小安装包的方法；</t>
  </si>
  <si>
    <t>解决基础性能问题；</t>
  </si>
  <si>
    <t>1.了解移动端UI组件特征和优化方式；
2.了解移动端资源优化方式；
3.能够掌握某一平台上相关性能调优的方法和工具，成功在一个产品上完成性能提升的相关开发经验；</t>
  </si>
  <si>
    <t>解决复杂性能问题；</t>
  </si>
  <si>
    <t>1.能够发现应用存在的性能瓶颈并解决；
2.了解各种性能问题的根本原因；
3.能够借助工具快速定位问题；</t>
  </si>
  <si>
    <t>合理的性能指标和方案；</t>
  </si>
  <si>
    <t>1.能够为产品开发提出合理的，符合业界水平的性能指标，并指导实现；
2.深入理解无线网络特点，可以解决移动网络的相关问题，例如网络优化；</t>
  </si>
  <si>
    <t>转转公司 - 移动客户端序列 - 能力雷达图</t>
  </si>
  <si>
    <t>能力维度</t>
  </si>
  <si>
    <t>专业技能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</si>
</sst>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indexed="8"/>
      <name val="宋体"/>
      <charset val="134"/>
    </font>
    <font>
      <b/>
      <sz val="20"/>
      <color indexed="8"/>
      <name val="微软雅黑"/>
      <charset val="134"/>
    </font>
    <font>
      <b/>
      <sz val="10"/>
      <color indexed="9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b/>
      <sz val="20"/>
      <name val="微软雅黑"/>
      <charset val="134"/>
    </font>
    <font>
      <b/>
      <sz val="10"/>
      <name val="微软雅黑"/>
      <charset val="134"/>
    </font>
    <font>
      <sz val="10"/>
      <color indexed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4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0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/>
    <xf numFmtId="0" fontId="35" fillId="0" borderId="0"/>
    <xf numFmtId="0" fontId="23" fillId="0" borderId="0" applyNumberFormat="0" applyFill="0" applyBorder="0" applyAlignment="0" applyProtection="0">
      <alignment vertical="center"/>
    </xf>
    <xf numFmtId="0" fontId="26" fillId="0" borderId="0"/>
    <xf numFmtId="0" fontId="2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6" fillId="0" borderId="0"/>
    <xf numFmtId="0" fontId="14" fillId="4" borderId="6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5" fillId="0" borderId="0"/>
    <xf numFmtId="0" fontId="17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3" xfId="0" applyNumberFormat="1" applyFont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Border="1" applyAlignment="1">
      <alignment horizontal="left" vertical="center" wrapText="1"/>
    </xf>
    <xf numFmtId="0" fontId="7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11" fillId="0" borderId="3" xfId="63" applyFont="1" applyFill="1" applyBorder="1" applyAlignment="1">
      <alignment horizontal="left" vertical="center" wrapText="1"/>
    </xf>
    <xf numFmtId="0" fontId="12" fillId="0" borderId="3" xfId="63" applyFont="1" applyFill="1" applyBorder="1" applyAlignment="1">
      <alignment horizontal="left" vertical="center" wrapText="1"/>
    </xf>
    <xf numFmtId="0" fontId="6" fillId="0" borderId="3" xfId="63" applyFont="1" applyFill="1" applyBorder="1" applyAlignment="1">
      <alignment horizontal="left" vertical="center" wrapText="1"/>
    </xf>
    <xf numFmtId="0" fontId="6" fillId="0" borderId="3" xfId="0" applyNumberFormat="1" applyFont="1" applyBorder="1" applyAlignment="1">
      <alignment vertical="center" wrapText="1"/>
    </xf>
    <xf numFmtId="0" fontId="7" fillId="0" borderId="3" xfId="63" applyFont="1" applyFill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_采购通道-采购能力标准_30" xfId="17"/>
    <cellStyle name="_ET_STYLE_NoName_00_" xfId="18"/>
    <cellStyle name="标题" xfId="19" builtinId="15"/>
    <cellStyle name="_ET_STYLE_NoName_00__采购通道-采购能力标准_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_ET_STYLE_NoName_00__采购通道-采购能力标准_31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_ET_STYLE_NoName_00__采购通道-采购能力标准_11" xfId="55"/>
    <cellStyle name="_ET_STYLE_NoName_00__采购通道-采购能力标准_13" xfId="56"/>
    <cellStyle name="_ET_STYLE_NoName_00__采购通道-采购能力标准_14" xfId="57"/>
    <cellStyle name="_ET_STYLE_NoName_00__采购通道-采购能力标准_28" xfId="58"/>
    <cellStyle name="_ET_STYLE_NoName_00__采购通道-采购能力标准_29" xfId="59"/>
    <cellStyle name="常规 2" xfId="60"/>
    <cellStyle name="常规 3" xfId="61"/>
    <cellStyle name="常规 4" xfId="62"/>
    <cellStyle name="常规 5" xfId="6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'移动客户端序列-能力雷达图 '!$D$2</c:f>
              <c:strCache>
                <c:ptCount val="1"/>
                <c:pt idx="0">
                  <c:v>T1.3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elete val="1"/>
          </c:dLbls>
          <c:cat>
            <c:strRef>
              <c:f>'移动客户端序列-能力雷达图 '!$C$3:$C$5</c:f>
              <c:strCache>
                <c:ptCount val="3"/>
                <c:pt idx="0">
                  <c:v>架构设计</c:v>
                </c:pt>
                <c:pt idx="1">
                  <c:v>开发能力</c:v>
                </c:pt>
                <c:pt idx="2">
                  <c:v>调优能力</c:v>
                </c:pt>
              </c:strCache>
            </c:strRef>
          </c:cat>
          <c:val>
            <c:numRef>
              <c:f>'移动客户端序列-能力雷达图 '!$D$3:$D$5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782368"/>
        <c:axId val="519785728"/>
      </c:radarChart>
      <c:catAx>
        <c:axId val="51978236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19785728"/>
        <c:crosses val="autoZero"/>
        <c:auto val="0"/>
        <c:lblAlgn val="ctr"/>
        <c:lblOffset val="100"/>
        <c:tickLblSkip val="1"/>
        <c:noMultiLvlLbl val="0"/>
      </c:catAx>
      <c:valAx>
        <c:axId val="519785728"/>
        <c:scaling>
          <c:orientation val="minMax"/>
          <c:max val="5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19782368"/>
        <c:crosses val="autoZero"/>
        <c:crossBetween val="between"/>
        <c:majorUnit val="1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'移动客户端序列-能力雷达图 '!$E$2</c:f>
              <c:strCache>
                <c:ptCount val="1"/>
                <c:pt idx="0">
                  <c:v>T2.1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elete val="1"/>
          </c:dLbls>
          <c:cat>
            <c:strRef>
              <c:f>'移动客户端序列-能力雷达图 '!$C$3:$C$5</c:f>
              <c:strCache>
                <c:ptCount val="3"/>
                <c:pt idx="0">
                  <c:v>架构设计</c:v>
                </c:pt>
                <c:pt idx="1">
                  <c:v>开发能力</c:v>
                </c:pt>
                <c:pt idx="2">
                  <c:v>调优能力</c:v>
                </c:pt>
              </c:strCache>
            </c:strRef>
          </c:cat>
          <c:val>
            <c:numRef>
              <c:f>'移动客户端序列-能力雷达图 '!$E$3:$E$5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64192"/>
        <c:axId val="365863072"/>
      </c:radarChart>
      <c:catAx>
        <c:axId val="365864192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5863072"/>
        <c:crosses val="autoZero"/>
        <c:auto val="0"/>
        <c:lblAlgn val="ctr"/>
        <c:lblOffset val="100"/>
        <c:tickLblSkip val="1"/>
        <c:noMultiLvlLbl val="0"/>
      </c:catAx>
      <c:valAx>
        <c:axId val="365863072"/>
        <c:scaling>
          <c:orientation val="minMax"/>
          <c:max val="5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5864192"/>
        <c:crosses val="autoZero"/>
        <c:crossBetween val="between"/>
        <c:majorUnit val="1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'移动客户端序列-能力雷达图 '!$F$2</c:f>
              <c:strCache>
                <c:ptCount val="1"/>
                <c:pt idx="0">
                  <c:v>T2.2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elete val="1"/>
          </c:dLbls>
          <c:cat>
            <c:strRef>
              <c:f>'移动客户端序列-能力雷达图 '!$C$3:$C$5</c:f>
              <c:strCache>
                <c:ptCount val="3"/>
                <c:pt idx="0">
                  <c:v>架构设计</c:v>
                </c:pt>
                <c:pt idx="1">
                  <c:v>开发能力</c:v>
                </c:pt>
                <c:pt idx="2">
                  <c:v>调优能力</c:v>
                </c:pt>
              </c:strCache>
            </c:strRef>
          </c:cat>
          <c:val>
            <c:numRef>
              <c:f>'移动客户端序列-能力雷达图 '!$F$3:$F$5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65312"/>
        <c:axId val="365872976"/>
      </c:radarChart>
      <c:catAx>
        <c:axId val="365865312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5872976"/>
        <c:crosses val="autoZero"/>
        <c:auto val="0"/>
        <c:lblAlgn val="ctr"/>
        <c:lblOffset val="100"/>
        <c:tickLblSkip val="1"/>
        <c:noMultiLvlLbl val="0"/>
      </c:catAx>
      <c:valAx>
        <c:axId val="365872976"/>
        <c:scaling>
          <c:orientation val="minMax"/>
          <c:max val="5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5865312"/>
        <c:crosses val="autoZero"/>
        <c:crossBetween val="between"/>
        <c:majorUnit val="1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'移动客户端序列-能力雷达图 '!$G$2</c:f>
              <c:strCache>
                <c:ptCount val="1"/>
                <c:pt idx="0">
                  <c:v>T2.3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elete val="1"/>
          </c:dLbls>
          <c:cat>
            <c:strRef>
              <c:f>'移动客户端序列-能力雷达图 '!$C$3:$C$5</c:f>
              <c:strCache>
                <c:ptCount val="3"/>
                <c:pt idx="0">
                  <c:v>架构设计</c:v>
                </c:pt>
                <c:pt idx="1">
                  <c:v>开发能力</c:v>
                </c:pt>
                <c:pt idx="2">
                  <c:v>调优能力</c:v>
                </c:pt>
              </c:strCache>
            </c:strRef>
          </c:cat>
          <c:val>
            <c:numRef>
              <c:f>'移动客户端序列-能力雷达图 '!$G$3:$G$5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73536"/>
        <c:axId val="363836336"/>
      </c:radarChart>
      <c:catAx>
        <c:axId val="36587353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3836336"/>
        <c:crosses val="autoZero"/>
        <c:auto val="0"/>
        <c:lblAlgn val="ctr"/>
        <c:lblOffset val="100"/>
        <c:tickLblSkip val="1"/>
        <c:noMultiLvlLbl val="0"/>
      </c:catAx>
      <c:valAx>
        <c:axId val="363836336"/>
        <c:scaling>
          <c:orientation val="minMax"/>
          <c:max val="5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5873536"/>
        <c:crosses val="autoZero"/>
        <c:crossBetween val="between"/>
        <c:majorUnit val="1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'移动客户端序列-能力雷达图 '!$H$2</c:f>
              <c:strCache>
                <c:ptCount val="1"/>
                <c:pt idx="0">
                  <c:v>T3.1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elete val="1"/>
          </c:dLbls>
          <c:cat>
            <c:strRef>
              <c:f>'移动客户端序列-能力雷达图 '!$C$3:$C$5</c:f>
              <c:strCache>
                <c:ptCount val="3"/>
                <c:pt idx="0">
                  <c:v>架构设计</c:v>
                </c:pt>
                <c:pt idx="1">
                  <c:v>开发能力</c:v>
                </c:pt>
                <c:pt idx="2">
                  <c:v>调优能力</c:v>
                </c:pt>
              </c:strCache>
            </c:strRef>
          </c:cat>
          <c:val>
            <c:numRef>
              <c:f>'移动客户端序列-能力雷达图 '!$H$3:$H$5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839136"/>
        <c:axId val="528665568"/>
      </c:radarChart>
      <c:catAx>
        <c:axId val="36383913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28665568"/>
        <c:crosses val="autoZero"/>
        <c:auto val="0"/>
        <c:lblAlgn val="ctr"/>
        <c:lblOffset val="100"/>
        <c:tickLblSkip val="1"/>
        <c:noMultiLvlLbl val="0"/>
      </c:catAx>
      <c:valAx>
        <c:axId val="528665568"/>
        <c:scaling>
          <c:orientation val="minMax"/>
          <c:max val="5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63839136"/>
        <c:crosses val="autoZero"/>
        <c:crossBetween val="between"/>
        <c:majorUnit val="1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'移动客户端序列-能力雷达图 '!$I$2</c:f>
              <c:strCache>
                <c:ptCount val="1"/>
                <c:pt idx="0">
                  <c:v>T3.2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elete val="1"/>
          </c:dLbls>
          <c:cat>
            <c:strRef>
              <c:f>'移动客户端序列-能力雷达图 '!$C$3:$C$5</c:f>
              <c:strCache>
                <c:ptCount val="3"/>
                <c:pt idx="0">
                  <c:v>架构设计</c:v>
                </c:pt>
                <c:pt idx="1">
                  <c:v>开发能力</c:v>
                </c:pt>
                <c:pt idx="2">
                  <c:v>调优能力</c:v>
                </c:pt>
              </c:strCache>
            </c:strRef>
          </c:cat>
          <c:val>
            <c:numRef>
              <c:f>'移动客户端序列-能力雷达图 '!$I$3:$I$5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43984"/>
        <c:axId val="370543424"/>
      </c:radarChart>
      <c:catAx>
        <c:axId val="37054398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70543424"/>
        <c:crosses val="autoZero"/>
        <c:auto val="0"/>
        <c:lblAlgn val="ctr"/>
        <c:lblOffset val="100"/>
        <c:tickLblSkip val="1"/>
        <c:noMultiLvlLbl val="0"/>
      </c:catAx>
      <c:valAx>
        <c:axId val="370543424"/>
        <c:scaling>
          <c:orientation val="minMax"/>
          <c:max val="5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370543984"/>
        <c:crosses val="autoZero"/>
        <c:crossBetween val="between"/>
        <c:majorUnit val="1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tx>
            <c:strRef>
              <c:f>'移动客户端序列-能力雷达图 '!$J$2</c:f>
              <c:strCache>
                <c:ptCount val="1"/>
                <c:pt idx="0">
                  <c:v>T3.3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dLbls>
            <c:delete val="1"/>
          </c:dLbls>
          <c:cat>
            <c:strRef>
              <c:f>'移动客户端序列-能力雷达图 '!$C$3:$C$5</c:f>
              <c:strCache>
                <c:ptCount val="3"/>
                <c:pt idx="0">
                  <c:v>架构设计</c:v>
                </c:pt>
                <c:pt idx="1">
                  <c:v>开发能力</c:v>
                </c:pt>
                <c:pt idx="2">
                  <c:v>调优能力</c:v>
                </c:pt>
              </c:strCache>
            </c:strRef>
          </c:cat>
          <c:val>
            <c:numRef>
              <c:f>'移动客户端序列-能力雷达图 '!$J$3:$J$5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422688"/>
        <c:axId val="517423248"/>
      </c:radarChart>
      <c:catAx>
        <c:axId val="517422688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17423248"/>
        <c:crosses val="autoZero"/>
        <c:auto val="0"/>
        <c:lblAlgn val="ctr"/>
        <c:lblOffset val="100"/>
        <c:tickLblSkip val="1"/>
        <c:noMultiLvlLbl val="0"/>
      </c:catAx>
      <c:valAx>
        <c:axId val="517423248"/>
        <c:scaling>
          <c:orientation val="minMax"/>
          <c:max val="5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51742268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</c:legendEntry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6</xdr:row>
      <xdr:rowOff>12700</xdr:rowOff>
    </xdr:from>
    <xdr:to>
      <xdr:col>4</xdr:col>
      <xdr:colOff>483870</xdr:colOff>
      <xdr:row>20</xdr:row>
      <xdr:rowOff>43815</xdr:rowOff>
    </xdr:to>
    <xdr:graphicFrame>
      <xdr:nvGraphicFramePr>
        <xdr:cNvPr id="6144" name="图表 1"/>
        <xdr:cNvGraphicFramePr/>
      </xdr:nvGraphicFramePr>
      <xdr:xfrm>
        <a:off x="1905" y="1591945"/>
        <a:ext cx="3599180" cy="252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</xdr:colOff>
      <xdr:row>6</xdr:row>
      <xdr:rowOff>15875</xdr:rowOff>
    </xdr:from>
    <xdr:to>
      <xdr:col>10</xdr:col>
      <xdr:colOff>110490</xdr:colOff>
      <xdr:row>20</xdr:row>
      <xdr:rowOff>46990</xdr:rowOff>
    </xdr:to>
    <xdr:graphicFrame>
      <xdr:nvGraphicFramePr>
        <xdr:cNvPr id="6145" name="图表 2"/>
        <xdr:cNvGraphicFramePr/>
      </xdr:nvGraphicFramePr>
      <xdr:xfrm>
        <a:off x="3831590" y="1595120"/>
        <a:ext cx="3596005" cy="252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</xdr:colOff>
      <xdr:row>22</xdr:row>
      <xdr:rowOff>9525</xdr:rowOff>
    </xdr:from>
    <xdr:to>
      <xdr:col>4</xdr:col>
      <xdr:colOff>483870</xdr:colOff>
      <xdr:row>36</xdr:row>
      <xdr:rowOff>40640</xdr:rowOff>
    </xdr:to>
    <xdr:graphicFrame>
      <xdr:nvGraphicFramePr>
        <xdr:cNvPr id="6146" name="图表 3"/>
        <xdr:cNvGraphicFramePr/>
      </xdr:nvGraphicFramePr>
      <xdr:xfrm>
        <a:off x="1905" y="4433570"/>
        <a:ext cx="3599180" cy="252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22</xdr:row>
      <xdr:rowOff>9525</xdr:rowOff>
    </xdr:from>
    <xdr:to>
      <xdr:col>10</xdr:col>
      <xdr:colOff>113665</xdr:colOff>
      <xdr:row>36</xdr:row>
      <xdr:rowOff>40640</xdr:rowOff>
    </xdr:to>
    <xdr:graphicFrame>
      <xdr:nvGraphicFramePr>
        <xdr:cNvPr id="6147" name="图表 4"/>
        <xdr:cNvGraphicFramePr/>
      </xdr:nvGraphicFramePr>
      <xdr:xfrm>
        <a:off x="3834765" y="4433570"/>
        <a:ext cx="3596005" cy="252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</xdr:colOff>
      <xdr:row>38</xdr:row>
      <xdr:rowOff>3175</xdr:rowOff>
    </xdr:from>
    <xdr:to>
      <xdr:col>4</xdr:col>
      <xdr:colOff>483870</xdr:colOff>
      <xdr:row>52</xdr:row>
      <xdr:rowOff>34290</xdr:rowOff>
    </xdr:to>
    <xdr:graphicFrame>
      <xdr:nvGraphicFramePr>
        <xdr:cNvPr id="6148" name="图表 5"/>
        <xdr:cNvGraphicFramePr/>
      </xdr:nvGraphicFramePr>
      <xdr:xfrm>
        <a:off x="1905" y="7272020"/>
        <a:ext cx="3599180" cy="252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15875</xdr:colOff>
      <xdr:row>38</xdr:row>
      <xdr:rowOff>6350</xdr:rowOff>
    </xdr:from>
    <xdr:to>
      <xdr:col>10</xdr:col>
      <xdr:colOff>110490</xdr:colOff>
      <xdr:row>52</xdr:row>
      <xdr:rowOff>37465</xdr:rowOff>
    </xdr:to>
    <xdr:graphicFrame>
      <xdr:nvGraphicFramePr>
        <xdr:cNvPr id="6149" name="图表 6"/>
        <xdr:cNvGraphicFramePr/>
      </xdr:nvGraphicFramePr>
      <xdr:xfrm>
        <a:off x="3831590" y="7275195"/>
        <a:ext cx="3596005" cy="252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</xdr:colOff>
      <xdr:row>54</xdr:row>
      <xdr:rowOff>9525</xdr:rowOff>
    </xdr:from>
    <xdr:to>
      <xdr:col>4</xdr:col>
      <xdr:colOff>483870</xdr:colOff>
      <xdr:row>68</xdr:row>
      <xdr:rowOff>40640</xdr:rowOff>
    </xdr:to>
    <xdr:graphicFrame>
      <xdr:nvGraphicFramePr>
        <xdr:cNvPr id="6150" name="图表 7"/>
        <xdr:cNvGraphicFramePr/>
      </xdr:nvGraphicFramePr>
      <xdr:xfrm>
        <a:off x="1905" y="10123170"/>
        <a:ext cx="3599180" cy="252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80" zoomScaleNormal="80" workbookViewId="0">
      <selection activeCell="A1" sqref="A1:P1"/>
    </sheetView>
  </sheetViews>
  <sheetFormatPr defaultColWidth="9" defaultRowHeight="32.1" customHeight="1" outlineLevelRow="5"/>
  <cols>
    <col min="1" max="1" width="7.5" customWidth="1"/>
    <col min="2" max="2" width="16.5" customWidth="1"/>
    <col min="3" max="3" width="15.6272727272727" style="4" customWidth="1"/>
    <col min="4" max="4" width="23.9727272727273" customWidth="1"/>
    <col min="5" max="5" width="15.6272727272727" customWidth="1"/>
    <col min="6" max="6" width="31.2454545454545" customWidth="1"/>
    <col min="7" max="7" width="15.6272727272727" customWidth="1"/>
    <col min="8" max="8" width="33.6363636363636" customWidth="1"/>
    <col min="9" max="9" width="15.6272727272727" customWidth="1"/>
    <col min="10" max="10" width="32.9454545454545" customWidth="1"/>
    <col min="11" max="11" width="21.1272727272727" customWidth="1"/>
    <col min="12" max="12" width="29.5363636363636" customWidth="1"/>
    <col min="13" max="13" width="15.6272727272727" customWidth="1"/>
    <col min="14" max="14" width="32.6272727272727" customWidth="1"/>
    <col min="15" max="15" width="15.6272727272727" customWidth="1"/>
    <col min="16" max="16" width="32.6272727272727" customWidth="1"/>
  </cols>
  <sheetData>
    <row r="1" s="21" customFormat="1" ht="39" customHeight="1" spans="1:16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="21" customFormat="1" ht="26.1" customHeight="1" spans="1:16">
      <c r="A2" s="24" t="s">
        <v>1</v>
      </c>
      <c r="B2" s="24" t="s">
        <v>2</v>
      </c>
      <c r="C2" s="24" t="s">
        <v>3</v>
      </c>
      <c r="D2" s="24"/>
      <c r="E2" s="24" t="s">
        <v>4</v>
      </c>
      <c r="F2" s="24"/>
      <c r="G2" s="24" t="s">
        <v>5</v>
      </c>
      <c r="H2" s="24"/>
      <c r="I2" s="24" t="s">
        <v>6</v>
      </c>
      <c r="J2" s="24"/>
      <c r="K2" s="24" t="s">
        <v>7</v>
      </c>
      <c r="L2" s="24"/>
      <c r="M2" s="24" t="s">
        <v>8</v>
      </c>
      <c r="N2" s="24"/>
      <c r="O2" s="24" t="s">
        <v>9</v>
      </c>
      <c r="P2" s="24"/>
    </row>
    <row r="3" s="21" customFormat="1" ht="29.1" customHeight="1" spans="1:16">
      <c r="A3" s="24"/>
      <c r="B3" s="24"/>
      <c r="C3" s="24" t="s">
        <v>10</v>
      </c>
      <c r="D3" s="24" t="s">
        <v>11</v>
      </c>
      <c r="E3" s="24" t="s">
        <v>10</v>
      </c>
      <c r="F3" s="24" t="s">
        <v>11</v>
      </c>
      <c r="G3" s="24" t="s">
        <v>10</v>
      </c>
      <c r="H3" s="24" t="s">
        <v>11</v>
      </c>
      <c r="I3" s="24" t="s">
        <v>10</v>
      </c>
      <c r="J3" s="24" t="s">
        <v>11</v>
      </c>
      <c r="K3" s="24" t="s">
        <v>10</v>
      </c>
      <c r="L3" s="24" t="s">
        <v>11</v>
      </c>
      <c r="M3" s="24" t="s">
        <v>10</v>
      </c>
      <c r="N3" s="24" t="s">
        <v>11</v>
      </c>
      <c r="O3" s="24" t="s">
        <v>10</v>
      </c>
      <c r="P3" s="24" t="s">
        <v>11</v>
      </c>
    </row>
    <row r="4" s="22" customFormat="1" ht="113.1" customHeight="1" spans="1:16">
      <c r="A4" s="25">
        <v>1</v>
      </c>
      <c r="B4" s="25" t="s">
        <v>12</v>
      </c>
      <c r="C4" s="26" t="s">
        <v>13</v>
      </c>
      <c r="D4" s="27" t="s">
        <v>14</v>
      </c>
      <c r="E4" s="28" t="s">
        <v>13</v>
      </c>
      <c r="F4" s="27" t="s">
        <v>14</v>
      </c>
      <c r="G4" s="28" t="s">
        <v>15</v>
      </c>
      <c r="H4" s="27" t="s">
        <v>16</v>
      </c>
      <c r="I4" s="28" t="s">
        <v>17</v>
      </c>
      <c r="J4" s="32" t="s">
        <v>18</v>
      </c>
      <c r="K4" s="28" t="s">
        <v>19</v>
      </c>
      <c r="L4" s="32" t="s">
        <v>20</v>
      </c>
      <c r="M4" s="28" t="s">
        <v>19</v>
      </c>
      <c r="N4" s="32" t="s">
        <v>20</v>
      </c>
      <c r="O4" s="28" t="s">
        <v>21</v>
      </c>
      <c r="P4" s="32" t="s">
        <v>22</v>
      </c>
    </row>
    <row r="5" s="22" customFormat="1" ht="138.75" customHeight="1" spans="1:16">
      <c r="A5" s="25">
        <v>2</v>
      </c>
      <c r="B5" s="25" t="s">
        <v>23</v>
      </c>
      <c r="C5" s="29" t="s">
        <v>24</v>
      </c>
      <c r="D5" s="30" t="s">
        <v>25</v>
      </c>
      <c r="E5" s="29" t="s">
        <v>26</v>
      </c>
      <c r="F5" s="31" t="s">
        <v>27</v>
      </c>
      <c r="G5" s="28" t="s">
        <v>26</v>
      </c>
      <c r="H5" s="27" t="s">
        <v>27</v>
      </c>
      <c r="I5" s="29" t="s">
        <v>28</v>
      </c>
      <c r="J5" s="33" t="s">
        <v>29</v>
      </c>
      <c r="K5" s="29" t="s">
        <v>28</v>
      </c>
      <c r="L5" s="33" t="s">
        <v>29</v>
      </c>
      <c r="M5" s="29" t="s">
        <v>30</v>
      </c>
      <c r="N5" s="33" t="s">
        <v>31</v>
      </c>
      <c r="O5" s="29" t="s">
        <v>30</v>
      </c>
      <c r="P5" s="33" t="s">
        <v>31</v>
      </c>
    </row>
    <row r="6" s="22" customFormat="1" ht="110.1" customHeight="1" spans="1:16">
      <c r="A6" s="25">
        <v>3</v>
      </c>
      <c r="B6" s="25" t="s">
        <v>32</v>
      </c>
      <c r="C6" s="26" t="s">
        <v>33</v>
      </c>
      <c r="D6" s="32" t="s">
        <v>34</v>
      </c>
      <c r="E6" s="28" t="s">
        <v>35</v>
      </c>
      <c r="F6" s="32" t="s">
        <v>36</v>
      </c>
      <c r="G6" s="28" t="s">
        <v>35</v>
      </c>
      <c r="H6" s="32" t="s">
        <v>36</v>
      </c>
      <c r="I6" s="28" t="s">
        <v>37</v>
      </c>
      <c r="J6" s="32" t="s">
        <v>38</v>
      </c>
      <c r="K6" s="28" t="s">
        <v>37</v>
      </c>
      <c r="L6" s="32" t="s">
        <v>38</v>
      </c>
      <c r="M6" s="28" t="s">
        <v>37</v>
      </c>
      <c r="N6" s="34" t="s">
        <v>38</v>
      </c>
      <c r="O6" s="28" t="s">
        <v>39</v>
      </c>
      <c r="P6" s="34" t="s">
        <v>40</v>
      </c>
    </row>
  </sheetData>
  <mergeCells count="10">
    <mergeCell ref="A1:P1"/>
    <mergeCell ref="C2:D2"/>
    <mergeCell ref="E2:F2"/>
    <mergeCell ref="G2:H2"/>
    <mergeCell ref="I2:J2"/>
    <mergeCell ref="K2:L2"/>
    <mergeCell ref="M2:N2"/>
    <mergeCell ref="O2:P2"/>
    <mergeCell ref="A2:A3"/>
    <mergeCell ref="B2:B3"/>
  </mergeCells>
  <printOptions horizontalCentered="1" verticalCentered="1"/>
  <pageMargins left="0" right="0" top="0" bottom="0" header="0.313888888888889" footer="0.31388888888888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A1" sqref="A1:J1"/>
    </sheetView>
  </sheetViews>
  <sheetFormatPr defaultColWidth="9" defaultRowHeight="14" outlineLevelRow="5"/>
  <cols>
    <col min="1" max="1" width="9.12727272727273" customWidth="1"/>
    <col min="2" max="2" width="11.5" customWidth="1"/>
    <col min="3" max="3" width="14.1272727272727" style="4" customWidth="1"/>
    <col min="4" max="4" width="9.87272727272727" customWidth="1"/>
    <col min="5" max="5" width="10" customWidth="1"/>
    <col min="6" max="6" width="9.5" customWidth="1"/>
    <col min="7" max="7" width="10.1272727272727" customWidth="1"/>
    <col min="8" max="8" width="10" customWidth="1"/>
    <col min="9" max="9" width="10.8727272727273" customWidth="1"/>
    <col min="10" max="10" width="9.62727272727273" customWidth="1"/>
    <col min="11" max="11" width="10.6272727272727" customWidth="1"/>
    <col min="12" max="12" width="10.5" customWidth="1"/>
    <col min="13" max="13" width="10.6272727272727" customWidth="1"/>
    <col min="15" max="15" width="9" customWidth="1"/>
  </cols>
  <sheetData>
    <row r="1" s="1" customFormat="1" ht="29.25" customHeight="1" spans="1:13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18"/>
      <c r="L1" s="18"/>
      <c r="M1" s="18"/>
    </row>
    <row r="2" s="2" customFormat="1" ht="20.1" customHeight="1" spans="1:13">
      <c r="A2" s="6" t="s">
        <v>1</v>
      </c>
      <c r="B2" s="6" t="s">
        <v>42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19"/>
      <c r="L2" s="20"/>
      <c r="M2" s="19"/>
    </row>
    <row r="3" s="3" customFormat="1" ht="18" customHeight="1" spans="1:13">
      <c r="A3" s="8">
        <v>1</v>
      </c>
      <c r="B3" s="9" t="s">
        <v>43</v>
      </c>
      <c r="C3" s="10" t="s">
        <v>12</v>
      </c>
      <c r="D3" s="8">
        <v>1</v>
      </c>
      <c r="E3" s="11">
        <v>1</v>
      </c>
      <c r="F3" s="11">
        <v>2</v>
      </c>
      <c r="G3" s="11">
        <v>3</v>
      </c>
      <c r="H3" s="11">
        <v>4</v>
      </c>
      <c r="I3" s="11">
        <v>4</v>
      </c>
      <c r="J3" s="11">
        <v>5</v>
      </c>
      <c r="K3" s="19"/>
      <c r="L3" s="20"/>
      <c r="M3" s="19"/>
    </row>
    <row r="4" s="3" customFormat="1" ht="18" customHeight="1" spans="1:13">
      <c r="A4" s="8">
        <v>2</v>
      </c>
      <c r="B4" s="12"/>
      <c r="C4" s="10" t="s">
        <v>23</v>
      </c>
      <c r="D4" s="8">
        <v>1</v>
      </c>
      <c r="E4" s="11">
        <v>2</v>
      </c>
      <c r="F4" s="11">
        <v>2</v>
      </c>
      <c r="G4" s="11">
        <v>3</v>
      </c>
      <c r="H4" s="11">
        <v>3</v>
      </c>
      <c r="I4" s="11">
        <v>4</v>
      </c>
      <c r="J4" s="11">
        <v>4</v>
      </c>
      <c r="K4" s="19"/>
      <c r="L4" s="20"/>
      <c r="M4" s="19"/>
    </row>
    <row r="5" s="3" customFormat="1" ht="21" customHeight="1" spans="1:13">
      <c r="A5" s="8">
        <v>3</v>
      </c>
      <c r="B5" s="13"/>
      <c r="C5" s="10" t="s">
        <v>32</v>
      </c>
      <c r="D5" s="8">
        <v>1</v>
      </c>
      <c r="E5" s="11">
        <v>2</v>
      </c>
      <c r="F5" s="11">
        <v>2</v>
      </c>
      <c r="G5" s="11">
        <v>3</v>
      </c>
      <c r="H5" s="11">
        <v>3</v>
      </c>
      <c r="I5" s="11">
        <v>3</v>
      </c>
      <c r="J5" s="11">
        <v>4</v>
      </c>
      <c r="K5" s="19"/>
      <c r="L5" s="20"/>
      <c r="M5" s="19"/>
    </row>
    <row r="6" ht="18" customHeight="1" spans="1:13">
      <c r="A6" s="14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</row>
  </sheetData>
  <mergeCells count="2">
    <mergeCell ref="A1:J1"/>
    <mergeCell ref="B3:B5"/>
  </mergeCells>
  <dataValidations count="1">
    <dataValidation type="list" allowBlank="1" showInputMessage="1" showErrorMessage="1" sqref="D6:M6">
      <formula1>$P$1:$P$5</formula1>
    </dataValidation>
  </dataValidations>
  <printOptions horizontalCentered="1"/>
  <pageMargins left="0" right="0" top="0.393055555555556" bottom="0" header="0.313888888888889" footer="0.313888888888889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移动客户端序列-能力评估标准</vt:lpstr>
      <vt:lpstr>移动客户端序列-能力雷达图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2013-10-16T16:15:00Z</dcterms:created>
  <cp:lastPrinted>2015-05-07T02:20:00Z</cp:lastPrinted>
  <dcterms:modified xsi:type="dcterms:W3CDTF">2020-10-22T04:18:46Z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