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tabRatio="493"/>
  </bookViews>
  <sheets>
    <sheet name="前端开发序列-能力评估标准" sheetId="4" r:id="rId1"/>
    <sheet name="前端开发序列-能力雷达图 " sheetId="3" r:id="rId2"/>
  </sheets>
  <calcPr calcId="144525" concurrentCalc="0"/>
</workbook>
</file>

<file path=xl/sharedStrings.xml><?xml version="1.0" encoding="utf-8"?>
<sst xmlns="http://schemas.openxmlformats.org/spreadsheetml/2006/main" count="72" uniqueCount="49">
  <si>
    <t>转转公司 - 前端开发序列 - 能力评估标准</t>
  </si>
  <si>
    <t>序号</t>
  </si>
  <si>
    <t>能力要素</t>
  </si>
  <si>
    <t>T1.3</t>
  </si>
  <si>
    <t>T2.1</t>
  </si>
  <si>
    <t>T2.2</t>
  </si>
  <si>
    <t>T2.3</t>
  </si>
  <si>
    <t>T3.1</t>
  </si>
  <si>
    <t>T3.2</t>
  </si>
  <si>
    <t>关键词</t>
  </si>
  <si>
    <t>行为标准</t>
  </si>
  <si>
    <t>系统架构</t>
  </si>
  <si>
    <t>了解即可</t>
  </si>
  <si>
    <t>*了解项目的技术架构；</t>
  </si>
  <si>
    <t>熟练使用，全面认识，独立思考</t>
  </si>
  <si>
    <t>*技术架构能力：能熟练使用脚手架搭建业务工程；
*工程能力：能够熟练使用webpack/beetle/脚手架，并能解决使用中遇到的问题；
*项目改进能力：对性能有全面的认识，在体验、质量、效率等方面有自己的思考；</t>
  </si>
  <si>
    <t>独立搭建工程；知悉原理，全面认识</t>
  </si>
  <si>
    <t>*技术架构能力：能独立搭建完整的业务工程，知悉技术背后的实现原理；
*工程能力：能够对webpack/beetle/脚手架相关进行配置和问题定位；
*项目改进能力：在性能、体验、质量、效率方面有全面的认识，能解决相关问题，且在对应平台（性能、sentry、TAPD等）数据指标方面有体现；</t>
  </si>
  <si>
    <t>高质量的架构，能优化，提升项目品质</t>
  </si>
  <si>
    <t>*技术架构能力：能实现高质量前端技术架构；
*工程能力：能够对webpack/bettle/脚手架进行优化、配置；
*项目改进能力：在性能、体验、质量、效率领域有深入的研究，且能明显提高项目相关指标；</t>
  </si>
  <si>
    <t>优秀的架构能力、工程能力强，深入改进项目</t>
  </si>
  <si>
    <t>*技术架构能力：结合业务场景，给出优秀的前端技术架构选型；
*工程能力：能对webpack/beetle/脚手架进行优化、改进以及创新；
*项目改进能力：在性能、体验、质量、效率等方面有深入的研究，能系统的解决疑难问题且对数据指标方面有明显提升；</t>
  </si>
  <si>
    <t>行业优秀的架构能力、工程能力强，能产出公司级别的架构方案</t>
  </si>
  <si>
    <t>*技术架构能力：能结合公司业务，落地行业领先的前端技术构架，并对整个前端团队有较大贡献；
*工程能力：能对webpack/beetle/脚手架方面进行优化改进，并能提升整个部门工程化水平；
*项目改进能力：对性能、体验、质量、效率有深入的研究，能解决疑难问题且落地系统性方案来提升各项指标；</t>
  </si>
  <si>
    <t>业务能力</t>
  </si>
  <si>
    <t>了解业务，有效沟通，保质保量</t>
  </si>
  <si>
    <t>*业务分析理解能力：了解业务目的、数据、脉络；
*沟通协调能力：能够跟业务内同事进行有效沟通，解决项目进展、项目质量、项目问题；
*业务参与度：能够按时保质交付，能够排查定位解决问题；</t>
  </si>
  <si>
    <t>独立承担子业务，交付能力强，交付效率高</t>
  </si>
  <si>
    <t>*业务分析理解能力：理解所负责的业务，有很好的业务认知；
*沟通协调能力：能够跟业务内部/外部进行有效沟通，推动项目进展，解决项目中遇到的各种问题；
*业务参与度：能够主动参与业务需求改进、用户体验增强、效率提升等方面工作，并能解决业务技术中的疑难问题；</t>
  </si>
  <si>
    <t>业务能力优秀，业务关键角色；主动推动项目，高效、高质量的交付</t>
  </si>
  <si>
    <t>*业务分析理解能力：能深入的认识和理解某条业务；
*沟通协调能力：能协调各种角色资源，推动问题解决；
*业务参与度：能主动推动解决业务问题，并带来业务增长或效率提升，能攻克业务中疑难问题；</t>
  </si>
  <si>
    <t>业务能力强，公司级业务视野；对业务交付效率有整体提升</t>
  </si>
  <si>
    <t>*业务分析理解能力：对整个业务方向有深入的认识和理解；
*沟通协调能力：能够协调公司各部门资源推动问题的解决；
*业务参与度：能发现并推动业务难题解决，带来业务增长、团队效率的提升等，系统性提升交付效率与质量，并且与其它业务有良好的互通；</t>
  </si>
  <si>
    <t>熟悉业界同类团队，业务理解深刻，对业务的效率与品质有明显的提升</t>
  </si>
  <si>
    <t>*业务分析理解能力：对公司整体业务有深入的认识和理解；
*沟通协调能力：能协调公司或业界资源，推动问题的解决；
*业务参与度：能主动推动业务解决关键问题，并且带来巨大的收益，能推动各部门从根本上提升团队效率与品质；</t>
  </si>
  <si>
    <t>开发能力</t>
  </si>
  <si>
    <t>熟练使用</t>
  </si>
  <si>
    <t>*项目质量，代码风格符合要求，不能存在明显质量问题；</t>
  </si>
  <si>
    <t>*编码能力：拥有扎实的编码基本功；
*技术广度：熟练使用当前所用页面开发技术（VUE/REACT等）；</t>
  </si>
  <si>
    <t>知悉原理及优缺点；组件与插件的开发</t>
  </si>
  <si>
    <t>*编码能力：拥有扎实的编码基本功，知悉核心技术原理；
*技术深度：对所用技术能够熟练使用，了解项目中所使用的技术的优缺点；
*技术广度：熟练使用页面开发技术（VUE/REACT）、前端工程化技术；
*技术产出能力：具备组件、插件开发能力；</t>
  </si>
  <si>
    <t>团队内技术解决方案</t>
  </si>
  <si>
    <t>*编码能力与开发效率：拥有扎实的编码能力和较高的开发效率；
*技术深度：至少对一个技术方向有深入研究；
*技术广度：熟练使用页面开发技术（VUE/REACT）与工程技术，能做到知悉原理、了解行业技术演进趋势；
*技术产出能力：产出团队内公用类库、工具、团队公共解决方案；
*技术影响力：能在团队内进行技术的分享；</t>
  </si>
  <si>
    <t>公司级别技术解决方案</t>
  </si>
  <si>
    <t>*编码能力与开发效率：拥有扎实的编码能力和较高的开发效率；
*技术深度：对业务涉及的前端领域皆有深入研究；
*技术广度：对页面开发技术（VUE/REACT）、工程技术等技术熟练使用，了解行业内技术发展，具备较好的技术判断力；
*技术产出能力：能够产出类库、工具、系统性解决方案。解决业务共性问题；
*技术影响力：能在公司内进行技术的分享；</t>
  </si>
  <si>
    <t>行业优秀的技术解决方案</t>
  </si>
  <si>
    <t>*编码能力与开发效率：拥有扎实的编码能力和较高的开发效率；
*技术深度：对前端多领域有深入研究；
*技术广度：对页面开发技术（VUE/REACT）、工程技术等技术熟练使用，了解行业内技术发展，具备较好的判断力；
*技术产出能力：能够产出类库、工具、系统性解决方案。解决业务共性问题；
*技术影响力：能在行业内进行技术的分享；</t>
  </si>
  <si>
    <t>转转公司 - 前端开发序列 - 能力雷达图</t>
  </si>
  <si>
    <t>业务架构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</si>
</sst>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indexed="8"/>
      <name val="宋体"/>
      <charset val="134"/>
    </font>
    <font>
      <b/>
      <sz val="20"/>
      <color indexed="8"/>
      <name val="微软雅黑"/>
      <charset val="134"/>
    </font>
    <font>
      <b/>
      <sz val="10"/>
      <color indexed="9"/>
      <name val="微软雅黑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20"/>
      <name val="微软雅黑"/>
      <charset val="134"/>
    </font>
    <font>
      <b/>
      <sz val="10"/>
      <name val="微软雅黑"/>
      <charset val="134"/>
    </font>
    <font>
      <sz val="10"/>
      <color rgb="FF000000"/>
      <name val="微软雅黑"/>
      <charset val="2"/>
    </font>
    <font>
      <sz val="10"/>
      <name val="微软雅黑"/>
      <charset val="2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9" fillId="25" borderId="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31" borderId="11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8" fillId="0" borderId="3" xfId="0" applyNumberFormat="1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 readingOrder="1"/>
    </xf>
    <xf numFmtId="0" fontId="9" fillId="0" borderId="3" xfId="0" applyNumberFormat="1" applyFont="1" applyFill="1" applyBorder="1" applyAlignment="1">
      <alignment horizontal="left" vertical="center" wrapText="1" readingOrder="1"/>
    </xf>
    <xf numFmtId="0" fontId="10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7" fillId="0" borderId="3" xfId="0" applyNumberFormat="1" applyFont="1" applyFill="1" applyBorder="1" applyAlignment="1">
      <alignment horizontal="left" vertical="center" wrapText="1" readingOrder="1"/>
    </xf>
    <xf numFmtId="0" fontId="9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'前端开发序列-能力雷达图 '!$C$2</c:f>
              <c:strCache>
                <c:ptCount val="1"/>
                <c:pt idx="0">
                  <c:v>T1.3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elete val="1"/>
          </c:dLbls>
          <c:cat>
            <c:strRef>
              <c:f>'前端开发序列-能力雷达图 '!$B$3:$B$5</c:f>
              <c:strCache>
                <c:ptCount val="3"/>
                <c:pt idx="0">
                  <c:v>系统架构</c:v>
                </c:pt>
                <c:pt idx="1">
                  <c:v>业务架构</c:v>
                </c:pt>
                <c:pt idx="2">
                  <c:v>开发能力</c:v>
                </c:pt>
              </c:strCache>
            </c:strRef>
          </c:cat>
          <c:val>
            <c:numRef>
              <c:f>'前端开发序列-能力雷达图 '!$C$3:$C$5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43744"/>
        <c:axId val="318591008"/>
      </c:radarChart>
      <c:catAx>
        <c:axId val="51894374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318591008"/>
        <c:crosses val="autoZero"/>
        <c:auto val="0"/>
        <c:lblAlgn val="ctr"/>
        <c:lblOffset val="100"/>
        <c:tickLblSkip val="1"/>
        <c:noMultiLvlLbl val="0"/>
      </c:catAx>
      <c:valAx>
        <c:axId val="318591008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18943744"/>
        <c:crosses val="autoZero"/>
        <c:crossBetween val="between"/>
        <c:majorUnit val="1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'前端开发序列-能力雷达图 '!$D$2</c:f>
              <c:strCache>
                <c:ptCount val="1"/>
                <c:pt idx="0">
                  <c:v>T2.1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elete val="1"/>
          </c:dLbls>
          <c:cat>
            <c:strRef>
              <c:f>'前端开发序列-能力雷达图 '!$B$3:$B$5</c:f>
              <c:strCache>
                <c:ptCount val="3"/>
                <c:pt idx="0">
                  <c:v>系统架构</c:v>
                </c:pt>
                <c:pt idx="1">
                  <c:v>业务架构</c:v>
                </c:pt>
                <c:pt idx="2">
                  <c:v>开发能力</c:v>
                </c:pt>
              </c:strCache>
            </c:strRef>
          </c:cat>
          <c:val>
            <c:numRef>
              <c:f>'前端开发序列-能力雷达图 '!$D$3:$D$5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93808"/>
        <c:axId val="318592128"/>
      </c:radarChart>
      <c:catAx>
        <c:axId val="31859380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318592128"/>
        <c:crosses val="autoZero"/>
        <c:auto val="0"/>
        <c:lblAlgn val="ctr"/>
        <c:lblOffset val="100"/>
        <c:tickLblSkip val="1"/>
        <c:noMultiLvlLbl val="0"/>
      </c:catAx>
      <c:valAx>
        <c:axId val="318592128"/>
        <c:scaling>
          <c:orientation val="minMax"/>
          <c:max val="5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318593808"/>
        <c:crosses val="autoZero"/>
        <c:crossBetween val="between"/>
        <c:majorUnit val="1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'前端开发序列-能力雷达图 '!$E$2</c:f>
              <c:strCache>
                <c:ptCount val="1"/>
                <c:pt idx="0">
                  <c:v>T2.2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elete val="1"/>
          </c:dLbls>
          <c:cat>
            <c:strRef>
              <c:f>'前端开发序列-能力雷达图 '!$B$3:$B$5</c:f>
              <c:strCache>
                <c:ptCount val="3"/>
                <c:pt idx="0">
                  <c:v>系统架构</c:v>
                </c:pt>
                <c:pt idx="1">
                  <c:v>业务架构</c:v>
                </c:pt>
                <c:pt idx="2">
                  <c:v>开发能力</c:v>
                </c:pt>
              </c:strCache>
            </c:strRef>
          </c:cat>
          <c:val>
            <c:numRef>
              <c:f>'前端开发序列-能力雷达图 '!$E$3:$E$5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32992"/>
        <c:axId val="545931312"/>
      </c:radarChart>
      <c:catAx>
        <c:axId val="54593299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45931312"/>
        <c:crosses val="autoZero"/>
        <c:auto val="0"/>
        <c:lblAlgn val="ctr"/>
        <c:lblOffset val="100"/>
        <c:tickLblSkip val="1"/>
        <c:noMultiLvlLbl val="0"/>
      </c:catAx>
      <c:valAx>
        <c:axId val="545931312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45932992"/>
        <c:crosses val="autoZero"/>
        <c:crossBetween val="between"/>
        <c:majorUnit val="1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'前端开发序列-能力雷达图 '!$F$2</c:f>
              <c:strCache>
                <c:ptCount val="1"/>
                <c:pt idx="0">
                  <c:v>T2.3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elete val="1"/>
          </c:dLbls>
          <c:cat>
            <c:strRef>
              <c:f>'前端开发序列-能力雷达图 '!$B$3:$B$5</c:f>
              <c:strCache>
                <c:ptCount val="3"/>
                <c:pt idx="0">
                  <c:v>系统架构</c:v>
                </c:pt>
                <c:pt idx="1">
                  <c:v>业务架构</c:v>
                </c:pt>
                <c:pt idx="2">
                  <c:v>开发能力</c:v>
                </c:pt>
              </c:strCache>
            </c:strRef>
          </c:cat>
          <c:val>
            <c:numRef>
              <c:f>'前端开发序列-能力雷达图 '!$F$3:$F$5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34912"/>
        <c:axId val="480249968"/>
      </c:radarChart>
      <c:catAx>
        <c:axId val="35843491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480249968"/>
        <c:crosses val="autoZero"/>
        <c:auto val="0"/>
        <c:lblAlgn val="ctr"/>
        <c:lblOffset val="100"/>
        <c:tickLblSkip val="1"/>
        <c:noMultiLvlLbl val="0"/>
      </c:catAx>
      <c:valAx>
        <c:axId val="480249968"/>
        <c:scaling>
          <c:orientation val="minMax"/>
          <c:max val="5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358434912"/>
        <c:crosses val="autoZero"/>
        <c:crossBetween val="between"/>
        <c:majorUnit val="1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'前端开发序列-能力雷达图 '!$G$2</c:f>
              <c:strCache>
                <c:ptCount val="1"/>
                <c:pt idx="0">
                  <c:v>T3.1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elete val="1"/>
          </c:dLbls>
          <c:cat>
            <c:strRef>
              <c:f>'前端开发序列-能力雷达图 '!$B$3:$B$5</c:f>
              <c:strCache>
                <c:ptCount val="3"/>
                <c:pt idx="0">
                  <c:v>系统架构</c:v>
                </c:pt>
                <c:pt idx="1">
                  <c:v>业务架构</c:v>
                </c:pt>
                <c:pt idx="2">
                  <c:v>开发能力</c:v>
                </c:pt>
              </c:strCache>
            </c:strRef>
          </c:cat>
          <c:val>
            <c:numRef>
              <c:f>'前端开发序列-能力雷达图 '!$G$3:$G$5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39712"/>
        <c:axId val="371538592"/>
      </c:radarChart>
      <c:catAx>
        <c:axId val="37153971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371538592"/>
        <c:crosses val="autoZero"/>
        <c:auto val="0"/>
        <c:lblAlgn val="ctr"/>
        <c:lblOffset val="100"/>
        <c:tickLblSkip val="1"/>
        <c:noMultiLvlLbl val="0"/>
      </c:catAx>
      <c:valAx>
        <c:axId val="371538592"/>
        <c:scaling>
          <c:orientation val="minMax"/>
          <c:max val="5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371539712"/>
        <c:crosses val="autoZero"/>
        <c:crossBetween val="between"/>
        <c:majorUnit val="1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'前端开发序列-能力雷达图 '!$H$2</c:f>
              <c:strCache>
                <c:ptCount val="1"/>
                <c:pt idx="0">
                  <c:v>T3.2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elete val="1"/>
          </c:dLbls>
          <c:cat>
            <c:strRef>
              <c:f>'前端开发序列-能力雷达图 '!$B$3:$B$5</c:f>
              <c:strCache>
                <c:ptCount val="3"/>
                <c:pt idx="0">
                  <c:v>系统架构</c:v>
                </c:pt>
                <c:pt idx="1">
                  <c:v>业务架构</c:v>
                </c:pt>
                <c:pt idx="2">
                  <c:v>开发能力</c:v>
                </c:pt>
              </c:strCache>
            </c:strRef>
          </c:cat>
          <c:val>
            <c:numRef>
              <c:f>'前端开发序列-能力雷达图 '!$H$3:$H$5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8880"/>
        <c:axId val="368584304"/>
      </c:radarChart>
      <c:catAx>
        <c:axId val="9734888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368584304"/>
        <c:crosses val="autoZero"/>
        <c:auto val="0"/>
        <c:lblAlgn val="ctr"/>
        <c:lblOffset val="100"/>
        <c:tickLblSkip val="1"/>
        <c:noMultiLvlLbl val="0"/>
      </c:catAx>
      <c:valAx>
        <c:axId val="368584304"/>
        <c:scaling>
          <c:orientation val="minMax"/>
          <c:max val="5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97348880"/>
        <c:crosses val="autoZero"/>
        <c:crossBetween val="between"/>
        <c:majorUnit val="1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</xdr:colOff>
      <xdr:row>6</xdr:row>
      <xdr:rowOff>10160</xdr:rowOff>
    </xdr:from>
    <xdr:to>
      <xdr:col>4</xdr:col>
      <xdr:colOff>604520</xdr:colOff>
      <xdr:row>20</xdr:row>
      <xdr:rowOff>41275</xdr:rowOff>
    </xdr:to>
    <xdr:graphicFrame>
      <xdr:nvGraphicFramePr>
        <xdr:cNvPr id="9216" name="图表 2"/>
        <xdr:cNvGraphicFramePr/>
      </xdr:nvGraphicFramePr>
      <xdr:xfrm>
        <a:off x="1905" y="1551305"/>
        <a:ext cx="359981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6</xdr:row>
      <xdr:rowOff>3175</xdr:rowOff>
    </xdr:from>
    <xdr:to>
      <xdr:col>9</xdr:col>
      <xdr:colOff>596265</xdr:colOff>
      <xdr:row>20</xdr:row>
      <xdr:rowOff>34290</xdr:rowOff>
    </xdr:to>
    <xdr:graphicFrame>
      <xdr:nvGraphicFramePr>
        <xdr:cNvPr id="9217" name="图表 3"/>
        <xdr:cNvGraphicFramePr/>
      </xdr:nvGraphicFramePr>
      <xdr:xfrm>
        <a:off x="3752850" y="1544320"/>
        <a:ext cx="359727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</xdr:colOff>
      <xdr:row>22</xdr:row>
      <xdr:rowOff>0</xdr:rowOff>
    </xdr:from>
    <xdr:to>
      <xdr:col>4</xdr:col>
      <xdr:colOff>604520</xdr:colOff>
      <xdr:row>36</xdr:row>
      <xdr:rowOff>31115</xdr:rowOff>
    </xdr:to>
    <xdr:graphicFrame>
      <xdr:nvGraphicFramePr>
        <xdr:cNvPr id="9218" name="图表 4"/>
        <xdr:cNvGraphicFramePr/>
      </xdr:nvGraphicFramePr>
      <xdr:xfrm>
        <a:off x="1905" y="4385945"/>
        <a:ext cx="359981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12700</xdr:colOff>
      <xdr:row>21</xdr:row>
      <xdr:rowOff>172085</xdr:rowOff>
    </xdr:from>
    <xdr:to>
      <xdr:col>9</xdr:col>
      <xdr:colOff>602615</xdr:colOff>
      <xdr:row>36</xdr:row>
      <xdr:rowOff>25400</xdr:rowOff>
    </xdr:to>
    <xdr:graphicFrame>
      <xdr:nvGraphicFramePr>
        <xdr:cNvPr id="9219" name="图表 5"/>
        <xdr:cNvGraphicFramePr/>
      </xdr:nvGraphicFramePr>
      <xdr:xfrm>
        <a:off x="3759200" y="4380230"/>
        <a:ext cx="359727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</xdr:colOff>
      <xdr:row>38</xdr:row>
      <xdr:rowOff>9525</xdr:rowOff>
    </xdr:from>
    <xdr:to>
      <xdr:col>4</xdr:col>
      <xdr:colOff>604520</xdr:colOff>
      <xdr:row>52</xdr:row>
      <xdr:rowOff>40640</xdr:rowOff>
    </xdr:to>
    <xdr:graphicFrame>
      <xdr:nvGraphicFramePr>
        <xdr:cNvPr id="9220" name="图表 6"/>
        <xdr:cNvGraphicFramePr/>
      </xdr:nvGraphicFramePr>
      <xdr:xfrm>
        <a:off x="1905" y="7240270"/>
        <a:ext cx="359981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6350</xdr:colOff>
      <xdr:row>38</xdr:row>
      <xdr:rowOff>15875</xdr:rowOff>
    </xdr:from>
    <xdr:to>
      <xdr:col>9</xdr:col>
      <xdr:colOff>596265</xdr:colOff>
      <xdr:row>52</xdr:row>
      <xdr:rowOff>46990</xdr:rowOff>
    </xdr:to>
    <xdr:graphicFrame>
      <xdr:nvGraphicFramePr>
        <xdr:cNvPr id="9221" name="图表 7"/>
        <xdr:cNvGraphicFramePr/>
      </xdr:nvGraphicFramePr>
      <xdr:xfrm>
        <a:off x="3752850" y="7246620"/>
        <a:ext cx="359727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tabSelected="1" zoomScale="80" zoomScaleNormal="80" workbookViewId="0">
      <selection activeCell="A1" sqref="A1:N1"/>
    </sheetView>
  </sheetViews>
  <sheetFormatPr defaultColWidth="8.72727272727273" defaultRowHeight="14" outlineLevelRow="5"/>
  <cols>
    <col min="3" max="3" width="15.1818181818182" customWidth="1"/>
    <col min="4" max="4" width="44.1818181818182" customWidth="1"/>
    <col min="5" max="5" width="17.7272727272727" customWidth="1"/>
    <col min="6" max="6" width="45.7272727272727" customWidth="1"/>
    <col min="7" max="7" width="17.7272727272727" customWidth="1"/>
    <col min="8" max="8" width="45.7272727272727" customWidth="1"/>
    <col min="9" max="9" width="17.7272727272727" customWidth="1"/>
    <col min="10" max="10" width="45.7272727272727" customWidth="1"/>
    <col min="11" max="11" width="17.7272727272727" customWidth="1"/>
    <col min="12" max="12" width="45.7272727272727" customWidth="1"/>
    <col min="13" max="13" width="17.7272727272727" customWidth="1"/>
    <col min="14" max="14" width="45.7272727272727" customWidth="1"/>
  </cols>
  <sheetData>
    <row r="1" ht="27.5" spans="1:14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="17" customFormat="1" ht="30" customHeight="1" spans="1:14">
      <c r="A2" s="7" t="s">
        <v>1</v>
      </c>
      <c r="B2" s="7" t="s">
        <v>2</v>
      </c>
      <c r="C2" s="7" t="s">
        <v>3</v>
      </c>
      <c r="D2" s="7"/>
      <c r="E2" s="7" t="s">
        <v>4</v>
      </c>
      <c r="F2" s="7"/>
      <c r="G2" s="7" t="s">
        <v>5</v>
      </c>
      <c r="H2" s="7"/>
      <c r="I2" s="7" t="s">
        <v>6</v>
      </c>
      <c r="J2" s="7"/>
      <c r="K2" s="7" t="s">
        <v>7</v>
      </c>
      <c r="L2" s="7"/>
      <c r="M2" s="7" t="s">
        <v>8</v>
      </c>
      <c r="N2" s="7"/>
    </row>
    <row r="3" s="17" customFormat="1" ht="30" customHeight="1" spans="1:14">
      <c r="A3" s="7"/>
      <c r="B3" s="7"/>
      <c r="C3" s="7" t="s">
        <v>9</v>
      </c>
      <c r="D3" s="7" t="s">
        <v>10</v>
      </c>
      <c r="E3" s="7" t="s">
        <v>9</v>
      </c>
      <c r="F3" s="7" t="s">
        <v>10</v>
      </c>
      <c r="G3" s="7" t="s">
        <v>9</v>
      </c>
      <c r="H3" s="7" t="s">
        <v>10</v>
      </c>
      <c r="I3" s="7" t="s">
        <v>9</v>
      </c>
      <c r="J3" s="7" t="s">
        <v>10</v>
      </c>
      <c r="K3" s="7" t="s">
        <v>9</v>
      </c>
      <c r="L3" s="7" t="s">
        <v>10</v>
      </c>
      <c r="M3" s="7" t="s">
        <v>9</v>
      </c>
      <c r="N3" s="7" t="s">
        <v>10</v>
      </c>
    </row>
    <row r="4" s="18" customFormat="1" ht="101.5" spans="1:14">
      <c r="A4" s="20">
        <v>1</v>
      </c>
      <c r="B4" s="21" t="s">
        <v>11</v>
      </c>
      <c r="C4" s="22" t="s">
        <v>12</v>
      </c>
      <c r="D4" s="23" t="s">
        <v>13</v>
      </c>
      <c r="E4" s="24" t="s">
        <v>14</v>
      </c>
      <c r="F4" s="23" t="s">
        <v>15</v>
      </c>
      <c r="G4" s="24" t="s">
        <v>16</v>
      </c>
      <c r="H4" s="25" t="s">
        <v>17</v>
      </c>
      <c r="I4" s="24" t="s">
        <v>18</v>
      </c>
      <c r="J4" s="25" t="s">
        <v>19</v>
      </c>
      <c r="K4" s="24" t="s">
        <v>20</v>
      </c>
      <c r="L4" s="25" t="s">
        <v>21</v>
      </c>
      <c r="M4" s="24" t="s">
        <v>22</v>
      </c>
      <c r="N4" s="25" t="s">
        <v>23</v>
      </c>
    </row>
    <row r="5" s="18" customFormat="1" ht="101.5" spans="1:14">
      <c r="A5" s="20">
        <v>2</v>
      </c>
      <c r="B5" s="21" t="s">
        <v>24</v>
      </c>
      <c r="C5" s="22" t="s">
        <v>25</v>
      </c>
      <c r="D5" s="23" t="s">
        <v>26</v>
      </c>
      <c r="E5" s="24" t="s">
        <v>25</v>
      </c>
      <c r="F5" s="23" t="s">
        <v>26</v>
      </c>
      <c r="G5" s="24" t="s">
        <v>27</v>
      </c>
      <c r="H5" s="25" t="s">
        <v>28</v>
      </c>
      <c r="I5" s="27" t="s">
        <v>29</v>
      </c>
      <c r="J5" s="25" t="s">
        <v>30</v>
      </c>
      <c r="K5" s="28" t="s">
        <v>31</v>
      </c>
      <c r="L5" s="25" t="s">
        <v>32</v>
      </c>
      <c r="M5" s="28" t="s">
        <v>33</v>
      </c>
      <c r="N5" s="25" t="s">
        <v>34</v>
      </c>
    </row>
    <row r="6" s="18" customFormat="1" ht="130.5" spans="1:14">
      <c r="A6" s="20">
        <v>3</v>
      </c>
      <c r="B6" s="21" t="s">
        <v>35</v>
      </c>
      <c r="C6" s="22" t="s">
        <v>36</v>
      </c>
      <c r="D6" s="26" t="s">
        <v>37</v>
      </c>
      <c r="E6" s="24" t="s">
        <v>36</v>
      </c>
      <c r="F6" s="25" t="s">
        <v>38</v>
      </c>
      <c r="G6" s="24" t="s">
        <v>39</v>
      </c>
      <c r="H6" s="25" t="s">
        <v>40</v>
      </c>
      <c r="I6" s="24" t="s">
        <v>41</v>
      </c>
      <c r="J6" s="25" t="s">
        <v>42</v>
      </c>
      <c r="K6" s="28" t="s">
        <v>43</v>
      </c>
      <c r="L6" s="25" t="s">
        <v>44</v>
      </c>
      <c r="M6" s="28" t="s">
        <v>45</v>
      </c>
      <c r="N6" s="25" t="s">
        <v>46</v>
      </c>
    </row>
  </sheetData>
  <mergeCells count="9">
    <mergeCell ref="A1:N1"/>
    <mergeCell ref="C2:D2"/>
    <mergeCell ref="E2:F2"/>
    <mergeCell ref="G2:H2"/>
    <mergeCell ref="I2:J2"/>
    <mergeCell ref="K2:L2"/>
    <mergeCell ref="M2:N2"/>
    <mergeCell ref="A2:A3"/>
    <mergeCell ref="B2:B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selection activeCell="A1" sqref="A1:H1"/>
    </sheetView>
  </sheetViews>
  <sheetFormatPr defaultColWidth="9" defaultRowHeight="14" outlineLevelRow="5"/>
  <cols>
    <col min="1" max="2" width="10.7272727272727" customWidth="1"/>
    <col min="3" max="3" width="10.7272727272727" style="4" customWidth="1"/>
    <col min="4" max="8" width="10.7272727272727" customWidth="1"/>
    <col min="9" max="9" width="10.8727272727273" customWidth="1"/>
    <col min="10" max="10" width="9.75454545454545" customWidth="1"/>
    <col min="11" max="11" width="10.6272727272727" customWidth="1"/>
    <col min="12" max="12" width="10.5" customWidth="1"/>
    <col min="13" max="13" width="10.6272727272727" customWidth="1"/>
    <col min="15" max="15" width="9" customWidth="1"/>
  </cols>
  <sheetData>
    <row r="1" s="1" customFormat="1" ht="29.25" customHeight="1" spans="1:11">
      <c r="A1" s="5" t="s">
        <v>47</v>
      </c>
      <c r="B1" s="6"/>
      <c r="C1" s="6"/>
      <c r="D1" s="6"/>
      <c r="E1" s="6"/>
      <c r="F1" s="6"/>
      <c r="G1" s="6"/>
      <c r="H1" s="6"/>
      <c r="I1" s="14"/>
      <c r="J1" s="14"/>
      <c r="K1" s="14"/>
    </row>
    <row r="2" s="2" customFormat="1" ht="20.1" customHeight="1" spans="1:1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15"/>
      <c r="J2" s="16"/>
      <c r="K2" s="15"/>
    </row>
    <row r="3" s="3" customFormat="1" ht="18" customHeight="1" spans="1:11">
      <c r="A3" s="8">
        <v>1</v>
      </c>
      <c r="B3" s="9" t="s">
        <v>11</v>
      </c>
      <c r="C3" s="8">
        <v>0</v>
      </c>
      <c r="D3" s="8">
        <v>1</v>
      </c>
      <c r="E3" s="8">
        <v>2</v>
      </c>
      <c r="F3" s="8">
        <v>3</v>
      </c>
      <c r="G3" s="8">
        <v>4</v>
      </c>
      <c r="H3" s="8">
        <v>5</v>
      </c>
      <c r="I3" s="15"/>
      <c r="J3" s="16"/>
      <c r="K3" s="15"/>
    </row>
    <row r="4" s="3" customFormat="1" ht="18" customHeight="1" spans="1:11">
      <c r="A4" s="8">
        <v>2</v>
      </c>
      <c r="B4" s="9" t="s">
        <v>48</v>
      </c>
      <c r="C4" s="8">
        <v>1</v>
      </c>
      <c r="D4" s="8">
        <v>1</v>
      </c>
      <c r="E4" s="8">
        <v>2</v>
      </c>
      <c r="F4" s="8">
        <v>3</v>
      </c>
      <c r="G4" s="8">
        <v>4</v>
      </c>
      <c r="H4" s="8">
        <v>5</v>
      </c>
      <c r="I4" s="15"/>
      <c r="J4" s="16"/>
      <c r="K4" s="15"/>
    </row>
    <row r="5" s="3" customFormat="1" ht="18" customHeight="1" spans="1:11">
      <c r="A5" s="8">
        <v>3</v>
      </c>
      <c r="B5" s="9" t="s">
        <v>35</v>
      </c>
      <c r="C5" s="8">
        <v>1</v>
      </c>
      <c r="D5" s="8">
        <v>1</v>
      </c>
      <c r="E5" s="8">
        <v>2</v>
      </c>
      <c r="F5" s="8">
        <v>3</v>
      </c>
      <c r="G5" s="8">
        <v>4</v>
      </c>
      <c r="H5" s="8">
        <v>4</v>
      </c>
      <c r="I5" s="15"/>
      <c r="J5" s="16"/>
      <c r="K5" s="15"/>
    </row>
    <row r="6" ht="18" customHeight="1" spans="1:13">
      <c r="A6" s="10"/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</row>
  </sheetData>
  <mergeCells count="1">
    <mergeCell ref="A1:H1"/>
  </mergeCells>
  <dataValidations count="1">
    <dataValidation type="list" allowBlank="1" showInputMessage="1" showErrorMessage="1" sqref="D6:M6">
      <formula1>$P$1:$P$5</formula1>
    </dataValidation>
  </dataValidations>
  <printOptions horizontalCentered="1"/>
  <pageMargins left="0" right="0" top="0.393055555555556" bottom="0" header="0.313888888888889" footer="0.313888888888889"/>
  <pageSetup paperSize="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前端开发序列-能力评估标准</vt:lpstr>
      <vt:lpstr>前端开发序列-能力雷达图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2013-10-17T08:15:00Z</dcterms:created>
  <cp:lastPrinted>2019-04-09T02:25:00Z</cp:lastPrinted>
  <dcterms:modified xsi:type="dcterms:W3CDTF">2020-10-22T04:15:59Z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