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dy\source\repos\Rektec.Tools.UpdateUserRole\Data\"/>
    </mc:Choice>
  </mc:AlternateContent>
  <xr:revisionPtr revIDLastSave="0" documentId="13_ncr:1_{D7FC5303-186D-470D-BDD2-4248E24B73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<sst xmlns="http://schemas.openxmlformats.org/spreadsheetml/2006/main" count="93" uniqueCount="60">
  <si>
    <t>姓名</t>
    <phoneticPr fontId="2" type="noConversion"/>
  </si>
  <si>
    <t>用户登录名</t>
    <phoneticPr fontId="2" type="noConversion"/>
  </si>
  <si>
    <t>密码</t>
    <phoneticPr fontId="2" type="noConversion"/>
  </si>
  <si>
    <t>A酸枣</t>
    <phoneticPr fontId="2" type="noConversion"/>
  </si>
  <si>
    <t>asuanzao</t>
    <phoneticPr fontId="2" type="noConversion"/>
  </si>
  <si>
    <t>P@ssw0rd</t>
    <phoneticPr fontId="2" type="noConversion"/>
  </si>
  <si>
    <t>asuanzao1</t>
    <phoneticPr fontId="2" type="noConversion"/>
  </si>
  <si>
    <t>A酸枣1</t>
    <phoneticPr fontId="2" type="noConversion"/>
  </si>
  <si>
    <t>账户选项</t>
    <phoneticPr fontId="2" type="noConversion"/>
  </si>
  <si>
    <t>邮箱</t>
    <phoneticPr fontId="2" type="noConversion"/>
  </si>
  <si>
    <t>huangchuanfa1.ex@hx-partners.com</t>
    <phoneticPr fontId="2" type="noConversion"/>
  </si>
  <si>
    <t>sunlinwang.ex@hx-partners.com</t>
    <phoneticPr fontId="2" type="noConversion"/>
  </si>
  <si>
    <t>A酸枣2</t>
  </si>
  <si>
    <t>asuanzao2</t>
  </si>
  <si>
    <t>A酸枣3</t>
  </si>
  <si>
    <t>asuanzao3</t>
  </si>
  <si>
    <t>A酸枣4</t>
  </si>
  <si>
    <t>asuanzao4</t>
  </si>
  <si>
    <t>A酸枣5</t>
  </si>
  <si>
    <t>asuanzao5</t>
  </si>
  <si>
    <t>sunlinwang1.ex@hx-partners.com</t>
    <phoneticPr fontId="2" type="noConversion"/>
  </si>
  <si>
    <t>sunlinwang2.ex@hx-partners.com</t>
    <phoneticPr fontId="2" type="noConversion"/>
  </si>
  <si>
    <t>sunlinwang3.ex@hx-partners.com</t>
    <phoneticPr fontId="2" type="noConversion"/>
  </si>
  <si>
    <t>sunlinwang4.ex@hx-partners.com</t>
    <phoneticPr fontId="2" type="noConversion"/>
  </si>
  <si>
    <t>用户不能更改密码</t>
    <phoneticPr fontId="2" type="noConversion"/>
  </si>
  <si>
    <t>用户下次登陆时须更改密码</t>
    <phoneticPr fontId="2" type="noConversion"/>
  </si>
  <si>
    <t>账户已禁用</t>
    <phoneticPr fontId="2" type="noConversion"/>
  </si>
  <si>
    <t>密码永不过期</t>
    <phoneticPr fontId="2" type="noConversion"/>
  </si>
  <si>
    <t>正常</t>
    <phoneticPr fontId="2" type="noConversion"/>
  </si>
  <si>
    <t>用户名</t>
    <phoneticPr fontId="2" type="noConversion"/>
  </si>
  <si>
    <t>姓</t>
    <phoneticPr fontId="2" type="noConversion"/>
  </si>
  <si>
    <t>名</t>
    <phoneticPr fontId="2" type="noConversion"/>
  </si>
  <si>
    <t>业务部门</t>
    <phoneticPr fontId="2" type="noConversion"/>
  </si>
  <si>
    <t>业务部门匹配值</t>
    <phoneticPr fontId="2" type="noConversion"/>
  </si>
  <si>
    <t>主要电子邮件</t>
    <phoneticPr fontId="2" type="noConversion"/>
  </si>
  <si>
    <t>移动电话</t>
    <phoneticPr fontId="2" type="noConversion"/>
  </si>
  <si>
    <t>主要电话</t>
    <phoneticPr fontId="2" type="noConversion"/>
  </si>
  <si>
    <t>工号</t>
    <phoneticPr fontId="2" type="noConversion"/>
  </si>
  <si>
    <t>职务</t>
    <phoneticPr fontId="2" type="noConversion"/>
  </si>
  <si>
    <t>hxcrm\\asuanzao1</t>
    <phoneticPr fontId="2" type="noConversion"/>
  </si>
  <si>
    <t>hxcrm\\asuanzao2</t>
  </si>
  <si>
    <t>hxcrm\\asuanzao3</t>
  </si>
  <si>
    <t>hxcrm\\asuanzao4</t>
  </si>
  <si>
    <t>hxcrm\\asuanzao5</t>
  </si>
  <si>
    <t>A</t>
    <phoneticPr fontId="2" type="noConversion"/>
  </si>
  <si>
    <t>酸枣</t>
    <phoneticPr fontId="2" type="noConversion"/>
  </si>
  <si>
    <t>酸枣2</t>
  </si>
  <si>
    <t>酸枣3</t>
  </si>
  <si>
    <t>酸枣4</t>
  </si>
  <si>
    <t>酸枣5</t>
  </si>
  <si>
    <t>酸枣1</t>
    <phoneticPr fontId="2" type="noConversion"/>
  </si>
  <si>
    <t>平度冰冷备件基地</t>
  </si>
  <si>
    <t>18701741441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</si>
  <si>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</si>
  <si>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</si>
  <si>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</si>
  <si>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</si>
  <si>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</si>
  <si>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</si>
  <si>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小兵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</si>
</sst>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3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4" fillId="0" borderId="0" xfId="1" applyNumberFormat="1" applyAlignment="1">
      <alignment horizontal="center" vertical="center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angchuanfa1.ex@hx-partners.com" TargetMode="External"/><Relationship Id="rId13" Type="http://schemas.openxmlformats.org/officeDocument/2006/relationships/hyperlink" Target="mailto:sunlinwang3.ex@hx-partners.com" TargetMode="External"/><Relationship Id="rId3" Type="http://schemas.openxmlformats.org/officeDocument/2006/relationships/hyperlink" Target="mailto:sunlinwang.ex@hx-partners.com" TargetMode="External"/><Relationship Id="rId7" Type="http://schemas.openxmlformats.org/officeDocument/2006/relationships/hyperlink" Target="mailto:sunlinwang4.ex@hx-partners.com" TargetMode="External"/><Relationship Id="rId12" Type="http://schemas.openxmlformats.org/officeDocument/2006/relationships/hyperlink" Target="mailto:sunlinwang2.ex@hx-partners.com" TargetMode="External"/><Relationship Id="rId2" Type="http://schemas.openxmlformats.org/officeDocument/2006/relationships/hyperlink" Target="mailto:huangchuanfa1.ex@hx-partners.com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sunlinwang3.ex@hx-partners.com" TargetMode="External"/><Relationship Id="rId11" Type="http://schemas.openxmlformats.org/officeDocument/2006/relationships/hyperlink" Target="mailto:sunlinwang1.ex@hx-partners.com" TargetMode="External"/><Relationship Id="rId5" Type="http://schemas.openxmlformats.org/officeDocument/2006/relationships/hyperlink" Target="mailto:sunlinwang2.ex@hx-partners.com" TargetMode="External"/><Relationship Id="rId10" Type="http://schemas.openxmlformats.org/officeDocument/2006/relationships/hyperlink" Target="mailto:sunlinwang.ex@hx-partners.com" TargetMode="External"/><Relationship Id="rId4" Type="http://schemas.openxmlformats.org/officeDocument/2006/relationships/hyperlink" Target="mailto:sunlinwang1.ex@hx-partners.com" TargetMode="External"/><Relationship Id="rId9" Type="http://schemas.openxmlformats.org/officeDocument/2006/relationships/hyperlink" Target="mailto:huangchuanfa1.ex@hx-partners.com" TargetMode="External"/><Relationship Id="rId14" Type="http://schemas.openxmlformats.org/officeDocument/2006/relationships/hyperlink" Target="mailto:sunlinwang4.ex@hx-partn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D1" workbookViewId="0">
      <pane ySplit="1" topLeftCell="A2" activePane="bottomLeft" state="frozen"/>
      <selection pane="bottomLeft" activeCell="I17" sqref="I17"/>
    </sheetView>
  </sheetViews>
  <sheetFormatPr defaultColWidth="9" defaultRowHeight="13.8" x14ac:dyDescent="0.25"/>
  <cols>
    <col min="1" max="1" width="12.44140625" style="5" customWidth="1"/>
    <col min="2" max="2" width="11.6640625" style="5" bestFit="1" customWidth="1"/>
    <col min="3" max="3" width="35.33203125" style="5" bestFit="1" customWidth="1"/>
    <col min="4" max="4" width="12.6640625" style="5" customWidth="1"/>
    <col min="5" max="5" width="10.88671875" style="5" customWidth="1"/>
    <col min="6" max="6" width="35.33203125" style="5" bestFit="1" customWidth="1"/>
    <col min="7" max="7" width="10.33203125" style="5" customWidth="1"/>
    <col min="8" max="8" width="9" style="5"/>
    <col min="9" max="9" width="18.33203125" style="5" bestFit="1" customWidth="1"/>
    <col min="10" max="10" width="17.88671875" style="5" customWidth="1"/>
    <col min="11" max="11" width="35.33203125" style="5" bestFit="1" customWidth="1"/>
    <col min="12" max="12" width="17.21875" style="5" customWidth="1"/>
    <col min="13" max="13" width="12.77734375" style="5" customWidth="1"/>
    <col min="14" max="14" width="9" style="5"/>
    <col min="15" max="15" width="8.77734375" style="5" customWidth="1"/>
    <col min="16" max="16384" width="9" style="5"/>
  </cols>
  <sheetData>
    <row r="1" spans="1:15" s="2" customForma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8</v>
      </c>
      <c r="F1" s="8" t="s">
        <v>29</v>
      </c>
      <c r="G1" s="8" t="s">
        <v>30</v>
      </c>
      <c r="H1" s="8" t="s">
        <v>31</v>
      </c>
      <c r="I1" s="8" t="s">
        <v>33</v>
      </c>
      <c r="J1" s="8" t="s">
        <v>32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</row>
    <row r="2" spans="1:15" ht="15" x14ac:dyDescent="0.25">
      <c r="A2" s="3" t="s">
        <v>3</v>
      </c>
      <c r="B2" s="4" t="s">
        <v>4</v>
      </c>
      <c r="C2" s="6" t="s">
        <v>10</v>
      </c>
      <c r="D2" s="6" t="s">
        <v>5</v>
      </c>
      <c r="E2" s="7" t="s">
        <v>25</v>
      </c>
      <c r="F2" s="6" t="s">
        <v>10</v>
      </c>
      <c r="G2" s="7" t="s">
        <v>44</v>
      </c>
      <c r="H2" s="7" t="s">
        <v>45</v>
      </c>
      <c r="I2" s="5" t="s">
        <v>51</v>
      </c>
      <c r="J2" s="5" t="s">
        <v>51</v>
      </c>
      <c r="K2" s="6" t="s">
        <v>10</v>
      </c>
      <c r="L2" s="7" t="s">
        <v>52</v>
      </c>
      <c r="N2" s="7" t="s">
        <v>53</v>
      </c>
      <c r="O2" s="7" t="s">
        <v>59</v>
      </c>
    </row>
    <row r="3" spans="1:15" ht="15" x14ac:dyDescent="0.25">
      <c r="A3" s="3" t="s">
        <v>7</v>
      </c>
      <c r="B3" s="4" t="s">
        <v>6</v>
      </c>
      <c r="C3" s="6" t="s">
        <v>11</v>
      </c>
      <c r="D3" s="6"/>
      <c r="E3" s="7" t="s">
        <v>24</v>
      </c>
      <c r="F3" s="7" t="s">
        <v>39</v>
      </c>
      <c r="G3" s="7" t="s">
        <v>44</v>
      </c>
      <c r="H3" s="7" t="s">
        <v>50</v>
      </c>
      <c r="I3" s="5" t="s">
        <v>51</v>
      </c>
      <c r="J3" s="5" t="s">
        <v>51</v>
      </c>
      <c r="K3" s="6" t="s">
        <v>11</v>
      </c>
      <c r="L3" s="7" t="s">
        <v>52</v>
      </c>
      <c r="N3" s="7" t="s">
        <v>54</v>
      </c>
      <c r="O3" s="7" t="s">
        <v>59</v>
      </c>
    </row>
    <row r="4" spans="1:15" ht="15" x14ac:dyDescent="0.25">
      <c r="A4" s="3" t="s">
        <v>12</v>
      </c>
      <c r="B4" s="4" t="s">
        <v>13</v>
      </c>
      <c r="C4" s="6" t="s">
        <v>20</v>
      </c>
      <c r="D4" s="6"/>
      <c r="E4" s="7" t="s">
        <v>27</v>
      </c>
      <c r="F4" s="7" t="s">
        <v>40</v>
      </c>
      <c r="G4" s="7" t="s">
        <v>44</v>
      </c>
      <c r="H4" s="7" t="s">
        <v>46</v>
      </c>
      <c r="I4" s="5" t="s">
        <v>51</v>
      </c>
      <c r="J4" s="5" t="s">
        <v>51</v>
      </c>
      <c r="K4" s="6" t="s">
        <v>20</v>
      </c>
      <c r="L4" s="7" t="s">
        <v>52</v>
      </c>
      <c r="N4" s="7" t="s">
        <v>55</v>
      </c>
      <c r="O4" s="7" t="s">
        <v>59</v>
      </c>
    </row>
    <row r="5" spans="1:15" ht="15" x14ac:dyDescent="0.25">
      <c r="A5" s="3" t="s">
        <v>14</v>
      </c>
      <c r="B5" s="4" t="s">
        <v>15</v>
      </c>
      <c r="C5" s="6" t="s">
        <v>21</v>
      </c>
      <c r="D5" s="6"/>
      <c r="E5" s="7" t="s">
        <v>26</v>
      </c>
      <c r="F5" s="7" t="s">
        <v>41</v>
      </c>
      <c r="G5" s="7" t="s">
        <v>44</v>
      </c>
      <c r="H5" s="7" t="s">
        <v>47</v>
      </c>
      <c r="I5" s="5" t="s">
        <v>51</v>
      </c>
      <c r="J5" s="5" t="s">
        <v>51</v>
      </c>
      <c r="K5" s="6" t="s">
        <v>21</v>
      </c>
      <c r="L5" s="7" t="s">
        <v>52</v>
      </c>
      <c r="N5" s="7" t="s">
        <v>56</v>
      </c>
      <c r="O5" s="7" t="s">
        <v>59</v>
      </c>
    </row>
    <row r="6" spans="1:15" ht="15" x14ac:dyDescent="0.25">
      <c r="A6" s="3" t="s">
        <v>16</v>
      </c>
      <c r="B6" s="4" t="s">
        <v>17</v>
      </c>
      <c r="C6" s="6" t="s">
        <v>22</v>
      </c>
      <c r="D6" s="6"/>
      <c r="E6" s="7" t="s">
        <v>28</v>
      </c>
      <c r="F6" s="7" t="s">
        <v>42</v>
      </c>
      <c r="G6" s="7" t="s">
        <v>44</v>
      </c>
      <c r="H6" s="7" t="s">
        <v>48</v>
      </c>
      <c r="I6" s="5" t="s">
        <v>51</v>
      </c>
      <c r="J6" s="5" t="s">
        <v>51</v>
      </c>
      <c r="K6" s="6" t="s">
        <v>22</v>
      </c>
      <c r="L6" s="7" t="s">
        <v>52</v>
      </c>
      <c r="N6" s="7" t="s">
        <v>57</v>
      </c>
      <c r="O6" s="7" t="s">
        <v>59</v>
      </c>
    </row>
    <row r="7" spans="1:15" ht="15" x14ac:dyDescent="0.25">
      <c r="A7" s="3" t="s">
        <v>18</v>
      </c>
      <c r="B7" s="4" t="s">
        <v>19</v>
      </c>
      <c r="C7" s="6" t="s">
        <v>23</v>
      </c>
      <c r="D7" s="6"/>
      <c r="F7" s="7" t="s">
        <v>43</v>
      </c>
      <c r="G7" s="7" t="s">
        <v>44</v>
      </c>
      <c r="H7" s="7" t="s">
        <v>49</v>
      </c>
      <c r="I7" s="5" t="s">
        <v>51</v>
      </c>
      <c r="J7" s="5" t="s">
        <v>51</v>
      </c>
      <c r="K7" s="6" t="s">
        <v>23</v>
      </c>
      <c r="L7" s="7" t="s">
        <v>52</v>
      </c>
      <c r="N7" s="7" t="s">
        <v>58</v>
      </c>
      <c r="O7" s="7" t="s">
        <v>59</v>
      </c>
    </row>
  </sheetData>
  <phoneticPr fontId="2" type="noConversion"/>
  <dataValidations count="1">
    <dataValidation type="list" allowBlank="1" showInputMessage="1" showErrorMessage="1" sqref="E2:E1048576" xr:uid="{4E408DAC-B1CC-4686-800A-3888D00F20AA}">
      <formula1>"用户下次登陆时须更改密码,用户不能更改密码,密码永不过期,账户已禁用,正常"</formula1>
    </dataValidation>
  </dataValidations>
  <hyperlinks>
    <hyperlink ref="D2" r:id="rId1" xr:uid="{E1BFE6C7-AB9B-43AA-9A0B-8ED9745A0A1A}"/>
    <hyperlink ref="C2" r:id="rId2" xr:uid="{74EB4E5C-318B-4DF5-9A1A-3584E48B414C}"/>
    <hyperlink ref="C3" r:id="rId3" xr:uid="{A9B159B5-E221-4E19-B121-2CA3656A7C36}"/>
    <hyperlink ref="C4" r:id="rId4" xr:uid="{DBD94544-4A53-45C0-84B3-7119BA5044EC}"/>
    <hyperlink ref="C5" r:id="rId5" xr:uid="{7CF4578E-62A9-4832-A4FE-1F9C60C4F038}"/>
    <hyperlink ref="C6" r:id="rId6" xr:uid="{062D359E-2534-4654-9D5D-7D8483563583}"/>
    <hyperlink ref="C7" r:id="rId7" xr:uid="{407F404A-1BA8-4762-9501-F9B4ABD09E07}"/>
    <hyperlink ref="F2" r:id="rId8" xr:uid="{286026D9-E5F3-474C-B12A-D4945E15B9FB}"/>
    <hyperlink ref="K2" r:id="rId9" xr:uid="{5DBE32A6-24A0-40B0-A5BD-EE0D5B5EDD95}"/>
    <hyperlink ref="K3" r:id="rId10" xr:uid="{94466073-3E9D-4980-A5C2-BC3EEA01DEC2}"/>
    <hyperlink ref="K4" r:id="rId11" xr:uid="{C787B90B-B1E1-40F7-9700-0A5488944482}"/>
    <hyperlink ref="K5" r:id="rId12" xr:uid="{CE99BD83-8AC1-4058-99B4-7A47D3AD73A7}"/>
    <hyperlink ref="K6" r:id="rId13" xr:uid="{44DE5CA4-765A-471D-9594-BF7C3F691E79}"/>
    <hyperlink ref="K7" r:id="rId14" xr:uid="{A5419CFE-1470-4A37-AC79-F4753E0EDF4B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edy</cp:lastModifiedBy>
  <dcterms:created xsi:type="dcterms:W3CDTF">2015-06-05T18:19:00Z</dcterms:created>
  <dcterms:modified xsi:type="dcterms:W3CDTF">2022-08-23T07:47:53Z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442D53023C024143B05185437C2142F2</vt:lpwstr>
  </property>
  <property fmtid="{D5CDD505-2E9C-101B-9397-08002B2CF9AE}" pid="3" name="KSOProductBuildVer">
    <vt:lpwstr>2052-11.1.0.12302</vt:lpwstr>
  </property>
</Properties>
</file>