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66925"/>
  <mc:AlternateContent xmlns:mc="http://schemas.openxmlformats.org/markup-compatibility/2006">
    <mc:Choice Requires="x15">
      <x15ac:absPath xmlns:x15ac="http://schemas.microsoft.com/office/spreadsheetml/2010/11/ac" url="D:\LUNK_ZONE\KASI PEMERINTAHAN\FORM KEBUTUHAN\"/>
    </mc:Choice>
  </mc:AlternateContent>
  <xr:revisionPtr revIDLastSave="0" documentId="13_ncr:1_{D5F55850-BF9B-4880-9E0C-7C117587D40C}" xr6:coauthVersionLast="45" xr6:coauthVersionMax="45" xr10:uidLastSave="{00000000-0000-0000-0000-000000000000}"/>
  <bookViews>
    <workbookView xWindow="-120" yWindow="-120" windowWidth="21840" windowHeight="13140" firstSheet="1" activeTab="3" xr2:uid="{00000000-000D-0000-FFFF-FFFF00000000}"/>
  </bookViews>
  <sheets>
    <sheet name="Poskamling" sheetId="26" r:id="rId1"/>
    <sheet name="WALET" sheetId="57" r:id="rId2"/>
    <sheet name="Sarana Olahraga" sheetId="34" r:id="rId3"/>
    <sheet name="RMH IBADAH (Pertemuan Warga)" sheetId="51" r:id="rId4"/>
    <sheet name="Warga Tidak Mampu" sheetId="58" r:id="rId5"/>
    <sheet name="POSYANDU (2)" sheetId="55" r:id="rId6"/>
  </sheets>
  <externalReferences>
    <externalReference r:id="rId7"/>
  </externalReferences>
  <definedNames>
    <definedName name="ENDDATE" localSheetId="4">[1]KETERANGAN!$K$3</definedName>
    <definedName name="_xlnm.Print_Area" localSheetId="3">'RMH IBADAH (Pertemuan Warga)'!#REF!</definedName>
    <definedName name="STARTDATE" localSheetId="4">[1]KETERANGAN!$K$2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<sst xmlns="http://schemas.openxmlformats.org/spreadsheetml/2006/main" count="9944" uniqueCount="3710">
  <si>
    <t>NO</t>
  </si>
  <si>
    <t>ALAMAT</t>
  </si>
  <si>
    <t>NAMA</t>
  </si>
  <si>
    <t>ALAMAT POSKAMLING</t>
  </si>
  <si>
    <t>NAMA LAPANGAN OLAHRAGA</t>
  </si>
  <si>
    <t>JENIS OLAHRAGA</t>
  </si>
  <si>
    <t>No.</t>
  </si>
  <si>
    <t>DATA SARANA OLAHRAGA</t>
  </si>
  <si>
    <t>DATA KOST DAN KONTRAKAN</t>
  </si>
  <si>
    <t>DATA POSKAMLING</t>
  </si>
  <si>
    <t>Komp. Bali Indah</t>
  </si>
  <si>
    <t>KETERANGAN</t>
  </si>
  <si>
    <t>DATA RUMAH  IBADAH ( MASJID dan GEREJA )</t>
  </si>
  <si>
    <t xml:space="preserve">WILAYAH KELURAHAN SUNGAIBELIUNG </t>
  </si>
  <si>
    <t>KECAMATAN PONTIANAK BARAT KOTA PONTIANAK</t>
  </si>
  <si>
    <t>MASJID AL MUQIMIN</t>
  </si>
  <si>
    <t>Komp. YUKA RW 16</t>
  </si>
  <si>
    <t>MASJID MIFTAHUL JANNAH</t>
  </si>
  <si>
    <t>Jl. Kom Yos Sudarso Gg. Sadpraja 3 RW 25</t>
  </si>
  <si>
    <t>MASJID BAITUL IMAN</t>
  </si>
  <si>
    <t>Jl. Kom Yos Sudarso  RW 15</t>
  </si>
  <si>
    <t>MASJID JANNATUL NAIM</t>
  </si>
  <si>
    <t>Jl. Kom Yos Sudarso Gg. Jeruju II RW 08</t>
  </si>
  <si>
    <t>MASJID AL HUDA</t>
  </si>
  <si>
    <t>Jl. Karet Komp. Surya Kencana I RW 28</t>
  </si>
  <si>
    <t>MASJID JAMI'ATUL IMAN</t>
  </si>
  <si>
    <t>JL. Kom Yos Sudarso (Nipah Kuning) RW 34</t>
  </si>
  <si>
    <t>MASJID AL JANNATUL NA'IM</t>
  </si>
  <si>
    <t>JL. Tebu RW 32</t>
  </si>
  <si>
    <t>MASJID AL AMIIN</t>
  </si>
  <si>
    <t>Jl. Atot Ahmad Perumnas II RW 09</t>
  </si>
  <si>
    <t>MASJID AL FURQON</t>
  </si>
  <si>
    <t>Jl. Kom Yos Sudarso Gg. Rambutan II RW 06</t>
  </si>
  <si>
    <t>MASJID NURUL HAMID</t>
  </si>
  <si>
    <t>Jl. Kom Yos Sudarso RW 25</t>
  </si>
  <si>
    <t>MASJID AQIMUDIN</t>
  </si>
  <si>
    <t>Jl. Kom Yos Sudarso Gg. Jeruju Permai RW 19</t>
  </si>
  <si>
    <t>MASJID SABILUL JANNAH</t>
  </si>
  <si>
    <t>Jl. Nawawi Hasan Gg. Matan IV RW 22</t>
  </si>
  <si>
    <t>MASJID AL IKHLAS</t>
  </si>
  <si>
    <t>Jl. Parit Tengah RW 29</t>
  </si>
  <si>
    <t>MASJID NUR BAITULLAH</t>
  </si>
  <si>
    <t>JL. Padat Karya RW 04</t>
  </si>
  <si>
    <t>JL. Kom Yos Sudarso Gg. Sapta Marga RW 24</t>
  </si>
  <si>
    <t>MASJID AL MUSTAQIM</t>
  </si>
  <si>
    <t>JL. Karet RW 28</t>
  </si>
  <si>
    <t>MASJID AL IKHWANUR</t>
  </si>
  <si>
    <t>Jl. Kom Yos Sudarso Gg. Lamtoro RW 05</t>
  </si>
  <si>
    <t>MASJID AT TAQWA</t>
  </si>
  <si>
    <t>Jl. Tebu RW 02</t>
  </si>
  <si>
    <t>MASJID NURUL IMAN</t>
  </si>
  <si>
    <t>Jl. Pelabuhan Rakyat RW 27</t>
  </si>
  <si>
    <t>GEREJA G K T I BUKIT SION</t>
  </si>
  <si>
    <t>GEREJA HKBP</t>
  </si>
  <si>
    <t>Jl. Tebu Gg. Padat Karya RW 04</t>
  </si>
  <si>
    <t xml:space="preserve">GEREJA PANTEKOSTA INDONESIA </t>
  </si>
  <si>
    <t>Jl. Karet Komp. Warga Sejahtera RW 23</t>
  </si>
  <si>
    <t>GEREJA BUNDA MARIA</t>
  </si>
  <si>
    <t>DATA RUMAH  IBADAH ( SURAU )</t>
  </si>
  <si>
    <t>KECAMATAN PONTIANAK BARAT PONTIANAK KOTA</t>
  </si>
  <si>
    <t>SURAU SYAFINATUN NAJA</t>
  </si>
  <si>
    <t>Jl. Tebu Gg. Waris RW 02</t>
  </si>
  <si>
    <t>SURAU AN-NUR</t>
  </si>
  <si>
    <t>Jl. Tebu Komplek Cipta  Asri RW 32</t>
  </si>
  <si>
    <t>SURAU ALHAMDULILLAH</t>
  </si>
  <si>
    <t>SURAU NURUL JANNAH</t>
  </si>
  <si>
    <t>Jl. Kom Yos Sudarso Gg. Tebu IC RW 01</t>
  </si>
  <si>
    <t>SURAU JAMIATUL MUSLIMIN</t>
  </si>
  <si>
    <t>Jl. Kom Yos Sudarso Gg. Tebu III RW 05</t>
  </si>
  <si>
    <t>Jl. Tebu Komplek Mitra Utama III RW 02</t>
  </si>
  <si>
    <t>Jl. Kom Yos Sudarso  Gg. Triputri RW 07</t>
  </si>
  <si>
    <t>SURAU NURUL YAKIN</t>
  </si>
  <si>
    <t>Jl. Kom Yos Sudarso Komp. Aspol Jeruju RW 14</t>
  </si>
  <si>
    <t>SURAU NUR HASISYAH</t>
  </si>
  <si>
    <t>Jl. Atot Achmad Komplek Sejahtera Asri RW 33</t>
  </si>
  <si>
    <t>SURAU AL-ARSYAD</t>
  </si>
  <si>
    <t>Komplek Universitas Panca Bhakti RW 15</t>
  </si>
  <si>
    <t>SURAU MUHAMMADYAH</t>
  </si>
  <si>
    <t>Jl. Kom Yos Sudarso Gg. Alpokat Raya RW 15</t>
  </si>
  <si>
    <t>SURAU AL-AMIN</t>
  </si>
  <si>
    <t>Komplek Sejahtera II RW 23</t>
  </si>
  <si>
    <t>SURAU SITI NUR AISYAH</t>
  </si>
  <si>
    <t>Komplek Yuka RW 17</t>
  </si>
  <si>
    <t>SURAU AL-MUJAHIRIN</t>
  </si>
  <si>
    <t>Komplek Alpokat Lestari Permai RW 18</t>
  </si>
  <si>
    <t>SURAU AL-IKHLAS</t>
  </si>
  <si>
    <t>Jl. Parit Tengah /Gg. Standar RW 29</t>
  </si>
  <si>
    <t>Jl. Pelabuhan Rakyat Gg. Karya Tani I RW 27</t>
  </si>
  <si>
    <t>SURAU NURUL HUDA</t>
  </si>
  <si>
    <t>Jl. Pelabuhan Rakyat Gg. Karya Tani II RW 31</t>
  </si>
  <si>
    <t>SURAU NURUL TAQWA</t>
  </si>
  <si>
    <t>Jl. Kom Yos Sudarso Gg. Tridharma Laut RW 25</t>
  </si>
  <si>
    <t>SURAU NURUL HIDAYAH</t>
  </si>
  <si>
    <t>Jl. Kom Yos Sudarso Gg. Fajar Karya  RW 26</t>
  </si>
  <si>
    <t>SURAU JAMIATUN ANNAS</t>
  </si>
  <si>
    <t>Jl. Nawawi Hasan II Gg. Kubu RW 21</t>
  </si>
  <si>
    <t>SURAU BAITUL MAKMUR</t>
  </si>
  <si>
    <t>Jl. Kom. Yos Sudarso Yuka Alpokat 7 C RW. 16</t>
  </si>
  <si>
    <t>SURAU AL'HIDAYAH</t>
  </si>
  <si>
    <t>Dpn. R.S Kota PTk, Samping SPBU Jeruju.</t>
  </si>
  <si>
    <t>KETUA</t>
  </si>
  <si>
    <t xml:space="preserve">DATA POSYANDU </t>
  </si>
  <si>
    <t>POSYANDU CERIA</t>
  </si>
  <si>
    <t>Jl. K.Y.Sdrs, Komp. Bali Indah RT.002/RW.006 Kel. Sungaibeliung, Kec. Pontianak Barat</t>
  </si>
  <si>
    <t>Hj. DAYANG DELIMAWATI</t>
  </si>
  <si>
    <t>POSYANDU DHARMA KENCANA</t>
  </si>
  <si>
    <t>Jl. Puring Kencana 1,RT.003/RW.004 Kel. Sungaibeliung, Kec. Pontianak Barat</t>
  </si>
  <si>
    <t>RUKMIATI</t>
  </si>
  <si>
    <t>POSYANDU TERATAI</t>
  </si>
  <si>
    <t>Jl. K.Y.Sdrs, Gg. Alpokat Permai Kel. Sungaibeliung, Kec. Pontianak Barat</t>
  </si>
  <si>
    <t>DAHLIATI</t>
  </si>
  <si>
    <t>POSYANDU BOUGENVIL</t>
  </si>
  <si>
    <t>Jl. K.Y.Sdrs, Gg. Alpokat Indah Jlr. 2 Kel. Sungaibeliung, Kec. Pontianak Barat</t>
  </si>
  <si>
    <t>FERAWATI</t>
  </si>
  <si>
    <t>POSYANDU KENANGA</t>
  </si>
  <si>
    <t>Jl. Parit Tengah RT.003/RW.029, Kel. Sungaibeliung, Kec. Pontianak Barat</t>
  </si>
  <si>
    <t>MARYAMAH</t>
  </si>
  <si>
    <t>POSYANDU ROSELA</t>
  </si>
  <si>
    <t>Jl. K.Y.Sdrs,Gg . Jeruju III Kel. Sungaibeliung, Kec. Pontianak Barat</t>
  </si>
  <si>
    <t>SITI RAHAYU</t>
  </si>
  <si>
    <t>POSYANDU KEMALA</t>
  </si>
  <si>
    <t>Jl. Kom. Yos sudarso,  Aspol Jeruju Kel. Sungaibeliung, Kec. Pontianak Barat</t>
  </si>
  <si>
    <t>ENDANG WIJI WINARNI</t>
  </si>
  <si>
    <t>POSYANDU LESTARI</t>
  </si>
  <si>
    <t>Gg . Padat Karya RT.004/RW.003, Kel. Sungaibeliung, Kec. Pontianak Barat</t>
  </si>
  <si>
    <t>ZALEHA</t>
  </si>
  <si>
    <t>POSYANDU ANGGREK BULAN</t>
  </si>
  <si>
    <t>Jl. K.Y.Sdrs,Gg. Alpokat Indah 5,RW.018 Kel. Sungaibeliung, Kec.Pontianak Barat</t>
  </si>
  <si>
    <t>ERNAWATI</t>
  </si>
  <si>
    <t xml:space="preserve">POSYANDU DEWI SARTIKA </t>
  </si>
  <si>
    <t>Jl. Sutan Natsir RT.002/RW.007, Sungaibeliung, Kec. Pontianak Barat</t>
  </si>
  <si>
    <t>RUSMAWATI</t>
  </si>
  <si>
    <t>POSYANDU CEMERLANG</t>
  </si>
  <si>
    <t>Jl. Karet Komp.Karet Indah Blok A-B RT.007/RW.030, Kel. Sungaibeliung,  Kec. Pontianak Barat</t>
  </si>
  <si>
    <t>MELLY</t>
  </si>
  <si>
    <t>POSYANDU KENCANA</t>
  </si>
  <si>
    <t>Jl. Karet Komp.Surya Kencana I, RW.28 Kel. Sungaibeliung,  Kec. Pontianak Barat</t>
  </si>
  <si>
    <t>FITRI ELY, A.Md</t>
  </si>
  <si>
    <t>POSYANDU SAHABAT</t>
  </si>
  <si>
    <t>Gg. Karya Tani ( TPS ) RT.002/RW.027, Kel. Sungaibeliung,  Kec. Pontianak Barat</t>
  </si>
  <si>
    <t>AISYAH</t>
  </si>
  <si>
    <t>Komp. Warga Sejahtera,RT.001/RW.024 Kel. Sungaibeliung,  Kec. Pontianak Barat</t>
  </si>
  <si>
    <t>CHATARINA</t>
  </si>
  <si>
    <t>POSYANDU SRIKANDI</t>
  </si>
  <si>
    <t>Jl.  Alpokat Indah Jalur Kosong RT.003/RW.018 Kel. Sungaibeliung, Kec. Pontianak Barat</t>
  </si>
  <si>
    <t>NURIFAH</t>
  </si>
  <si>
    <t>RW</t>
  </si>
  <si>
    <t>SUHARTI</t>
  </si>
  <si>
    <t>Kelurahan</t>
  </si>
  <si>
    <t>Jl. Tebu Gg. Waris</t>
  </si>
  <si>
    <t>Komp. KPK</t>
  </si>
  <si>
    <t>YULIANTI</t>
  </si>
  <si>
    <t xml:space="preserve">Komp. Surya Kencana Permai </t>
  </si>
  <si>
    <t>Jl. Tebu,                                   Komp. Pondok Cipta Asri</t>
  </si>
  <si>
    <t xml:space="preserve">Jl. Kom. Yos Sudarso Gg. Tebu Baru </t>
  </si>
  <si>
    <t>Gg. Singosari V</t>
  </si>
  <si>
    <t xml:space="preserve">Jl. Karet Gg. Pemancingan </t>
  </si>
  <si>
    <t>Komp. Surya Kencana V Jlr. II</t>
  </si>
  <si>
    <t>Jl. Kom. Yos Sudarso                          Gg. Tebu III</t>
  </si>
  <si>
    <t xml:space="preserve">Gg. Putri Arung </t>
  </si>
  <si>
    <t>Gg Natuna</t>
  </si>
  <si>
    <t>Gg Lamtoro</t>
  </si>
  <si>
    <t>Komp. Surya Kencana I</t>
  </si>
  <si>
    <t>Gg Jeruju</t>
  </si>
  <si>
    <t>Bali Indah</t>
  </si>
  <si>
    <t>Komp. PCA</t>
  </si>
  <si>
    <t>Komp. Mitra Utama</t>
  </si>
  <si>
    <t>Tebu Manis</t>
  </si>
  <si>
    <t>nilam sari</t>
  </si>
  <si>
    <t>mulawarman</t>
  </si>
  <si>
    <t>gg goa</t>
  </si>
  <si>
    <t>Lapangan RW 22</t>
  </si>
  <si>
    <t>Volly</t>
  </si>
  <si>
    <t>Jalan Nawawi Hasan RW. 22</t>
  </si>
  <si>
    <t>Futsal</t>
  </si>
  <si>
    <t>Jalan Alpukat</t>
  </si>
  <si>
    <t>Muara Kapuas</t>
  </si>
  <si>
    <t>Kolam Renang</t>
  </si>
  <si>
    <t>Lapangan Futsal pokse Khatulistiwa</t>
  </si>
  <si>
    <t>Komplek Parta</t>
  </si>
  <si>
    <t>mandiri</t>
  </si>
  <si>
    <t>purnama</t>
  </si>
  <si>
    <t>madya</t>
  </si>
  <si>
    <t>JAMILAH</t>
  </si>
  <si>
    <t>STATUS</t>
  </si>
  <si>
    <t>POSYANDU KURMA MADU</t>
  </si>
  <si>
    <t>Jl. Komyos Sudarso Gang Kurma Jaya Nomor 1</t>
  </si>
  <si>
    <t>Sk.3/2023 diubah 1 Tahun 2024</t>
  </si>
  <si>
    <t>POSYANDU KELUARGA CEMARA</t>
  </si>
  <si>
    <t>JL. KOMYOS SUDARSO GG.KEMUNING RW.25</t>
  </si>
  <si>
    <t>USWATUN HASANAH</t>
  </si>
  <si>
    <t>2 TAHUN 2024</t>
  </si>
  <si>
    <t>2 TAHUN 2025</t>
  </si>
  <si>
    <t>6 TAHUN 2023</t>
  </si>
  <si>
    <t>5 TAHUN 2023</t>
  </si>
  <si>
    <t>1 TAHUN 2023</t>
  </si>
  <si>
    <t>11 TAHUN 2022</t>
  </si>
  <si>
    <t>2 TAHUN 2021</t>
  </si>
  <si>
    <t>9 TAHUN 2021</t>
  </si>
  <si>
    <t>56.A TAHUN 2020</t>
  </si>
  <si>
    <t>2 TAHUN 2022</t>
  </si>
  <si>
    <t>10 TAHUN 2021</t>
  </si>
  <si>
    <t>13 TAHUN 2021</t>
  </si>
  <si>
    <t>1 TAHUN 2021</t>
  </si>
  <si>
    <t>SK 3 TAHUN 2021</t>
  </si>
  <si>
    <t>7 TAHUN 2021</t>
  </si>
  <si>
    <t>POSYANDU BALITA "LANGSAT SEJAHTERA"</t>
  </si>
  <si>
    <t>8 TAHUN 2021</t>
  </si>
  <si>
    <t>Nama Pemilik Usaha</t>
  </si>
  <si>
    <t>Alamat Tempat Usaha</t>
  </si>
  <si>
    <t>Alamat Rumah</t>
  </si>
  <si>
    <t>Luas Tempat Usaha (m2)</t>
  </si>
  <si>
    <t>KECAMATAN</t>
  </si>
  <si>
    <t>SUNARDI CHANDRA</t>
  </si>
  <si>
    <t>JL. KOM YOS SUDARSO NO. C-7 RT 02 / RW  27</t>
  </si>
  <si>
    <t>6M X 5M</t>
  </si>
  <si>
    <t>SUNGAIBELIUNG</t>
  </si>
  <si>
    <t>PONTIANAK BARAT</t>
  </si>
  <si>
    <t>AHUI</t>
  </si>
  <si>
    <t>JL. KOM YOS SUDARSO (PANGKALAN PASIR)</t>
  </si>
  <si>
    <t>6M X 6M</t>
  </si>
  <si>
    <t>A.COI</t>
  </si>
  <si>
    <t>JL. KOM YOS SUDARSO RT 02/RW 27</t>
  </si>
  <si>
    <t xml:space="preserve">RIVAI </t>
  </si>
  <si>
    <t>GG. WARIS  RT 01 RW 02</t>
  </si>
  <si>
    <t>6M X 8M</t>
  </si>
  <si>
    <t>A.WIRYO KUSUMA</t>
  </si>
  <si>
    <t>KOMP.WARGA SEJAHTERA A.II RT 03 RW 24</t>
  </si>
  <si>
    <t>EFENDI / A PIN</t>
  </si>
  <si>
    <t>JL. KOM YOS SUDARSO RT 03 RW 19</t>
  </si>
  <si>
    <t>4M X 6M</t>
  </si>
  <si>
    <t>GOUW HAN KHAI</t>
  </si>
  <si>
    <t>ATENG</t>
  </si>
  <si>
    <t>GG. JERUJU 3 DALAM RT 04 RW 08</t>
  </si>
  <si>
    <t>AGUS MISBAHUDIN</t>
  </si>
  <si>
    <t>GG. JERUJU 2 DALAM JALUR A</t>
  </si>
  <si>
    <t>Koordinat X</t>
  </si>
  <si>
    <t>Koordinat Y</t>
  </si>
  <si>
    <t>-0.0690</t>
  </si>
  <si>
    <t>109.30708</t>
  </si>
  <si>
    <t>-0.01158</t>
  </si>
  <si>
    <t>109.30765</t>
  </si>
  <si>
    <t>-0.00594</t>
  </si>
  <si>
    <t>109.30584</t>
  </si>
  <si>
    <t>-0.00427</t>
  </si>
  <si>
    <t>109.31041</t>
  </si>
  <si>
    <t>-0.00422</t>
  </si>
  <si>
    <t>109.31069</t>
  </si>
  <si>
    <t>-0.0598</t>
  </si>
  <si>
    <t>109.30198</t>
  </si>
  <si>
    <t>-0.01574</t>
  </si>
  <si>
    <t>109.29903</t>
  </si>
  <si>
    <t>-0.01491</t>
  </si>
  <si>
    <t>109.30185</t>
  </si>
  <si>
    <t>-0.00657</t>
  </si>
  <si>
    <t>109.30539</t>
  </si>
  <si>
    <t>-0.0425</t>
  </si>
  <si>
    <t>109.28804</t>
  </si>
  <si>
    <t>-0.01021</t>
  </si>
  <si>
    <t>109.30753</t>
  </si>
  <si>
    <t>-0.00409</t>
  </si>
  <si>
    <t>109.31025</t>
  </si>
  <si>
    <t>-0.01105</t>
  </si>
  <si>
    <t>109.30794</t>
  </si>
  <si>
    <t>-0.00823</t>
  </si>
  <si>
    <t>109.30727</t>
  </si>
  <si>
    <t>-0.01744</t>
  </si>
  <si>
    <t>109.29986</t>
  </si>
  <si>
    <t>-0.01180</t>
  </si>
  <si>
    <t>109.29454</t>
  </si>
  <si>
    <t>-0.00671</t>
  </si>
  <si>
    <t>109.30671</t>
  </si>
  <si>
    <t>-0.00403</t>
  </si>
  <si>
    <t>109.31034</t>
  </si>
  <si>
    <t>-0.01196</t>
  </si>
  <si>
    <t>109.30918</t>
  </si>
  <si>
    <t>-0.00489</t>
  </si>
  <si>
    <t>109.30806</t>
  </si>
  <si>
    <t>-0.00910</t>
  </si>
  <si>
    <t>109.30838</t>
  </si>
  <si>
    <t>-0.00760</t>
  </si>
  <si>
    <t>109.30887</t>
  </si>
  <si>
    <t>-0.00721</t>
  </si>
  <si>
    <t>109.30146</t>
  </si>
  <si>
    <t>-0.00817</t>
  </si>
  <si>
    <t>109.30079</t>
  </si>
  <si>
    <t>-0.00531</t>
  </si>
  <si>
    <t>109.31029</t>
  </si>
  <si>
    <t>-0.00329</t>
  </si>
  <si>
    <t>109.30502</t>
  </si>
  <si>
    <t>-0.00650</t>
  </si>
  <si>
    <t>109.31043</t>
  </si>
  <si>
    <t>-0.01020</t>
  </si>
  <si>
    <t>109.30752</t>
  </si>
  <si>
    <t>-0.00859</t>
  </si>
  <si>
    <t>109.29300</t>
  </si>
  <si>
    <t>-0.00626</t>
  </si>
  <si>
    <t>109.31061</t>
  </si>
  <si>
    <t>-0.00653</t>
  </si>
  <si>
    <t>109.31057</t>
  </si>
  <si>
    <t>-0.00363</t>
  </si>
  <si>
    <t>109.30646</t>
  </si>
  <si>
    <t>-0.00374</t>
  </si>
  <si>
    <t>109.30672</t>
  </si>
  <si>
    <t>-0.00850</t>
  </si>
  <si>
    <t>109.30059</t>
  </si>
  <si>
    <t>Lapangan Volly Sapta Marga 5</t>
  </si>
  <si>
    <t>Sapta Marga 5</t>
  </si>
  <si>
    <t>-0.01011</t>
  </si>
  <si>
    <t>109.29050</t>
  </si>
  <si>
    <t>Lapangan Komplek WS 2</t>
  </si>
  <si>
    <t>Komplek Warga Sejahtera 2</t>
  </si>
  <si>
    <t>-0.00857</t>
  </si>
  <si>
    <t>109.2891</t>
  </si>
  <si>
    <t xml:space="preserve">Lapangan Futsal King </t>
  </si>
  <si>
    <t>-0.00912</t>
  </si>
  <si>
    <t>109.29730</t>
  </si>
  <si>
    <t>-0.00142</t>
  </si>
  <si>
    <t>109.30098</t>
  </si>
  <si>
    <t>Gor Badminton Gelanggang Kapuas</t>
  </si>
  <si>
    <t>Badminton</t>
  </si>
  <si>
    <t>Jalan Nipah Kuning Dalam Komplek Jaya Sahabat</t>
  </si>
  <si>
    <t>-0.01604</t>
  </si>
  <si>
    <t>109.29094</t>
  </si>
  <si>
    <t>Jalan Komyos Sudarso Gg. Alpokat Indah 1B</t>
  </si>
  <si>
    <t>-0.00089</t>
  </si>
  <si>
    <t>109.30432</t>
  </si>
  <si>
    <t>Water Park Muara Kapuas</t>
  </si>
  <si>
    <t>Komplek UK.</t>
  </si>
  <si>
    <t>-0.00221</t>
  </si>
  <si>
    <t>109.30038</t>
  </si>
  <si>
    <t>DAFTAR USULAN BANTUAN SOSIAL TUNAI (BST) TAHUN 2026</t>
  </si>
  <si>
    <t>KELURAHAN SUNGAI BELIUNG KECAMATAN PONTIANAK BARAT</t>
  </si>
  <si>
    <t>NIK</t>
  </si>
  <si>
    <t>PROGRAM BANSOS</t>
  </si>
  <si>
    <t>NOKK</t>
  </si>
  <si>
    <t xml:space="preserve">NAMA  </t>
  </si>
  <si>
    <t>TEMPAT LAHIR</t>
  </si>
  <si>
    <t xml:space="preserve">TANGGAL LAHIR (31/01/2000) </t>
  </si>
  <si>
    <t>IBU KANDUNG</t>
  </si>
  <si>
    <t>JENIS KELAMIN</t>
  </si>
  <si>
    <t>JENIS PEKERJAAN</t>
  </si>
  <si>
    <t>PENDIDIKAN</t>
  </si>
  <si>
    <t>STATUS KAWIN</t>
  </si>
  <si>
    <t>RT</t>
  </si>
  <si>
    <t>PROVINSI</t>
  </si>
  <si>
    <t>KABUPATEN/ KOTA</t>
  </si>
  <si>
    <t>KELURAHAN</t>
  </si>
  <si>
    <t>1</t>
  </si>
  <si>
    <t>6171036505950013</t>
  </si>
  <si>
    <t>BANTUAN SOSIAL</t>
  </si>
  <si>
    <t>6171052403210012</t>
  </si>
  <si>
    <t>SYF. ZULKAMALIA PUTRI</t>
  </si>
  <si>
    <t>PONTIANAK</t>
  </si>
  <si>
    <t>25/05/1995</t>
  </si>
  <si>
    <t>HALIMAH</t>
  </si>
  <si>
    <t>PEREMPUAN</t>
  </si>
  <si>
    <t>MENGURUS RUMAH TANGGA</t>
  </si>
  <si>
    <t>BELUM TAMAT SD/SEDERAJAT</t>
  </si>
  <si>
    <t>KAWIN TERCATAT</t>
  </si>
  <si>
    <t>JL KOMYOS SUDARSO GG TEBU CERIA NO 25</t>
  </si>
  <si>
    <t>003</t>
  </si>
  <si>
    <t>001</t>
  </si>
  <si>
    <t>KALIMANTAN BARAT</t>
  </si>
  <si>
    <t>SUNGAI BELIUNG</t>
  </si>
  <si>
    <t>2</t>
  </si>
  <si>
    <t>6171035906850003</t>
  </si>
  <si>
    <t>6171030506080039</t>
  </si>
  <si>
    <t>SANTI MEGA SARI</t>
  </si>
  <si>
    <t>PL. KIMBANG</t>
  </si>
  <si>
    <t>19/06/1985</t>
  </si>
  <si>
    <t>SAKINUN</t>
  </si>
  <si>
    <t>TAMAT SD/SEDERAJAT</t>
  </si>
  <si>
    <t>JL KOMYOS SUDARSO GG TEBU I C</t>
  </si>
  <si>
    <t>007</t>
  </si>
  <si>
    <t>3</t>
  </si>
  <si>
    <t>6112016202920003</t>
  </si>
  <si>
    <t>6171032408170002</t>
  </si>
  <si>
    <t>FEBRI KUSMIAWATI</t>
  </si>
  <si>
    <t>22/02/1992</t>
  </si>
  <si>
    <t>SUGIARTI</t>
  </si>
  <si>
    <t>SLTA/SEDERAJAT</t>
  </si>
  <si>
    <t>JL TEBU GG TEBU MANIS NO 15</t>
  </si>
  <si>
    <t>008</t>
  </si>
  <si>
    <t>4</t>
  </si>
  <si>
    <t>6171034101880026</t>
  </si>
  <si>
    <t>6171032809150008</t>
  </si>
  <si>
    <t>MURNI</t>
  </si>
  <si>
    <t>PENITI</t>
  </si>
  <si>
    <t>01/01/1988</t>
  </si>
  <si>
    <t>KENARI</t>
  </si>
  <si>
    <t>BELUM KAWIN</t>
  </si>
  <si>
    <t>JL TEBU GG TEBU MANIS</t>
  </si>
  <si>
    <t>5</t>
  </si>
  <si>
    <t>6171036806820014</t>
  </si>
  <si>
    <t>6171032306080044</t>
  </si>
  <si>
    <t>SITI RUGAYAH</t>
  </si>
  <si>
    <t>28/06/1982</t>
  </si>
  <si>
    <t>SAODAH</t>
  </si>
  <si>
    <t>CERAI BELUM TERCATAT</t>
  </si>
  <si>
    <t>JL TEBU GG TEBU MANIS NO 24</t>
  </si>
  <si>
    <t>6</t>
  </si>
  <si>
    <t>6171036406700009</t>
  </si>
  <si>
    <t>6171030510090019</t>
  </si>
  <si>
    <t>ANISAH</t>
  </si>
  <si>
    <t>24/06/1970</t>
  </si>
  <si>
    <t>FATIMAH</t>
  </si>
  <si>
    <t>KAWIN BELUM TERCATAT</t>
  </si>
  <si>
    <t>GG TEBU MANIS</t>
  </si>
  <si>
    <t>7</t>
  </si>
  <si>
    <t>6171034506800011</t>
  </si>
  <si>
    <t>6171033011070002</t>
  </si>
  <si>
    <t>IMA YULIANA</t>
  </si>
  <si>
    <t>05/06/1980</t>
  </si>
  <si>
    <t>ZAINON</t>
  </si>
  <si>
    <t>8</t>
  </si>
  <si>
    <t>6171035505660005</t>
  </si>
  <si>
    <t>6171030711180003</t>
  </si>
  <si>
    <t>MAIMUNAH</t>
  </si>
  <si>
    <t>15/05/1966</t>
  </si>
  <si>
    <t>MASNI,NG</t>
  </si>
  <si>
    <t>CERAI MATI</t>
  </si>
  <si>
    <t>9</t>
  </si>
  <si>
    <t>6171036912970011</t>
  </si>
  <si>
    <t>6171032703250001</t>
  </si>
  <si>
    <t>ERNI INDRIYANI</t>
  </si>
  <si>
    <t>29/12/1997</t>
  </si>
  <si>
    <t>ZAINUN</t>
  </si>
  <si>
    <t>JL TEBU GG TEBU MANIS NO 26</t>
  </si>
  <si>
    <t>10</t>
  </si>
  <si>
    <t>6171046802590001</t>
  </si>
  <si>
    <t>6171043006200007</t>
  </si>
  <si>
    <t>SAHARA RUSNAWATI</t>
  </si>
  <si>
    <t>28/02/1959</t>
  </si>
  <si>
    <t>HAPSAH</t>
  </si>
  <si>
    <t>JL KOM YOS SUDARSO KOMP. RUSUNAWA BLOK A</t>
  </si>
  <si>
    <t>009</t>
  </si>
  <si>
    <t>11</t>
  </si>
  <si>
    <t>6171035001680005</t>
  </si>
  <si>
    <t>6171032303100009</t>
  </si>
  <si>
    <t>VERONICA NONI</t>
  </si>
  <si>
    <t>NGABANG</t>
  </si>
  <si>
    <t>10/01/1968</t>
  </si>
  <si>
    <t>ATTINA</t>
  </si>
  <si>
    <t>JL KOM YOS SUDARSO KOMP. RUSUNAWA LT 01 NO 3A</t>
  </si>
  <si>
    <t>12</t>
  </si>
  <si>
    <t>6171036509780016</t>
  </si>
  <si>
    <t>6171030505100010</t>
  </si>
  <si>
    <t>25/09/1978</t>
  </si>
  <si>
    <t>SLTP/SEDERAJAT</t>
  </si>
  <si>
    <t>JL KOM YOS SUDARSO KOMP RUSUNAWA</t>
  </si>
  <si>
    <t>13</t>
  </si>
  <si>
    <t>6171036812790003</t>
  </si>
  <si>
    <t>6171030812070020</t>
  </si>
  <si>
    <t>DESI HERAWATI</t>
  </si>
  <si>
    <t>PEMANGKAT</t>
  </si>
  <si>
    <t>28/12/1979</t>
  </si>
  <si>
    <t>RUSMINI</t>
  </si>
  <si>
    <t>DIPLOMA IV/STRATA I</t>
  </si>
  <si>
    <t>JL KOM YOS SUDARSO KOMP RUSUNAWA LT 3 A-2</t>
  </si>
  <si>
    <t>14</t>
  </si>
  <si>
    <t>6171034609900001</t>
  </si>
  <si>
    <t>6171032304250006</t>
  </si>
  <si>
    <t>LIA MULYANI</t>
  </si>
  <si>
    <t>06/09/1990</t>
  </si>
  <si>
    <t>EKA APRIATI</t>
  </si>
  <si>
    <t>CERAI TERCATAT</t>
  </si>
  <si>
    <t>JL KOM YOS SUDARSO KOMP RUSUNAWA LT 2- A12</t>
  </si>
  <si>
    <t>15</t>
  </si>
  <si>
    <t>6171035010840003</t>
  </si>
  <si>
    <t>6171031012090018</t>
  </si>
  <si>
    <t>MAHARNI</t>
  </si>
  <si>
    <t>10/10/1984</t>
  </si>
  <si>
    <t>SINDUNG</t>
  </si>
  <si>
    <t>JL KOM YOS SUDARSO KOMP. RUSUNAWA LT 4 A-3</t>
  </si>
  <si>
    <t>16</t>
  </si>
  <si>
    <t>6171035312830005</t>
  </si>
  <si>
    <t>617103090730008</t>
  </si>
  <si>
    <t>BETI SUSANTI</t>
  </si>
  <si>
    <t>13/12/1983</t>
  </si>
  <si>
    <t>RAISYAH</t>
  </si>
  <si>
    <t>JL KOMYOS SUDARSO KOMP RUSUNAWA BLOK A LT 4 NO 11</t>
  </si>
  <si>
    <t>17</t>
  </si>
  <si>
    <t>6171054406530006</t>
  </si>
  <si>
    <t>6171030109140006</t>
  </si>
  <si>
    <t>ASNI</t>
  </si>
  <si>
    <t>04/06/1953</t>
  </si>
  <si>
    <t>-</t>
  </si>
  <si>
    <t>JL KOMYOS SUDARSO KOMP RUSUNAWA BLOK A LT 5</t>
  </si>
  <si>
    <t>18</t>
  </si>
  <si>
    <t>6171035105780505</t>
  </si>
  <si>
    <t>6171052706080018</t>
  </si>
  <si>
    <t>YUNITA TRYSIA</t>
  </si>
  <si>
    <t>11/05/1978</t>
  </si>
  <si>
    <t>HASANAH</t>
  </si>
  <si>
    <t>JL KOMYOS SUDARSO KOMP RUSUNAWA LT 5 A-12</t>
  </si>
  <si>
    <t>19</t>
  </si>
  <si>
    <t>6108044608000001</t>
  </si>
  <si>
    <t>6171030206210011</t>
  </si>
  <si>
    <t>RISA QENERY</t>
  </si>
  <si>
    <t>KOPIANG</t>
  </si>
  <si>
    <t>06/08/2000</t>
  </si>
  <si>
    <t>SAINOK</t>
  </si>
  <si>
    <t>JL KOMYOS SUDARSO KOMP RUSUNAWA BLOK A</t>
  </si>
  <si>
    <t>20</t>
  </si>
  <si>
    <t>6171034107780090</t>
  </si>
  <si>
    <t>6171031007080003</t>
  </si>
  <si>
    <t>K. SECAPAH</t>
  </si>
  <si>
    <t>01/07/1978</t>
  </si>
  <si>
    <t>SADAH</t>
  </si>
  <si>
    <t>JL KOMYOS SUDARSO KOMP RUSUNAWA BLOK A LT 3 NO 09</t>
  </si>
  <si>
    <t>21</t>
  </si>
  <si>
    <t>6171036606920003</t>
  </si>
  <si>
    <t>6171031904110002</t>
  </si>
  <si>
    <t>MARGARETA ELII KURNIA</t>
  </si>
  <si>
    <t>AMPADAN</t>
  </si>
  <si>
    <t>26/06/1992</t>
  </si>
  <si>
    <t>NAMSUI</t>
  </si>
  <si>
    <t>JL KOMYOS SUDARSO KOMP RUSUNAWA BLOK A LT 3</t>
  </si>
  <si>
    <t>22</t>
  </si>
  <si>
    <t>6108134604990003</t>
  </si>
  <si>
    <t>6171031211190001</t>
  </si>
  <si>
    <t>LENTI</t>
  </si>
  <si>
    <t>POJOK</t>
  </si>
  <si>
    <t>06/04/1999</t>
  </si>
  <si>
    <t>SAUWIT</t>
  </si>
  <si>
    <t>JL KOMYOS SUDARSO KOMP RUSUNAWA</t>
  </si>
  <si>
    <t>23</t>
  </si>
  <si>
    <t>6171036605760010</t>
  </si>
  <si>
    <t>6171031205080010</t>
  </si>
  <si>
    <t>HERNAWATI</t>
  </si>
  <si>
    <t>SUNGAI AMBAWANG</t>
  </si>
  <si>
    <t>26/05/1976</t>
  </si>
  <si>
    <t>SAPARIA</t>
  </si>
  <si>
    <t>JL KOMYOS SUDARSO KOMP RUSUNAWA LT 2 A-10</t>
  </si>
  <si>
    <t>24</t>
  </si>
  <si>
    <t>6171031607910010</t>
  </si>
  <si>
    <t>6171051309130002</t>
  </si>
  <si>
    <t>TOMI JULIANATA</t>
  </si>
  <si>
    <t>16/07/1991</t>
  </si>
  <si>
    <t>YULIANA</t>
  </si>
  <si>
    <t>LAKI-LAKI</t>
  </si>
  <si>
    <t>KARYAWAN SWASTA</t>
  </si>
  <si>
    <t>25</t>
  </si>
  <si>
    <t>6171034807650006</t>
  </si>
  <si>
    <t>6171032202080071</t>
  </si>
  <si>
    <t>PERIKAP</t>
  </si>
  <si>
    <t>08/07/1965</t>
  </si>
  <si>
    <t>SAANI</t>
  </si>
  <si>
    <t>26</t>
  </si>
  <si>
    <t>6171054303060001</t>
  </si>
  <si>
    <t>6171030112230003</t>
  </si>
  <si>
    <t>MARSYA MAULANI</t>
  </si>
  <si>
    <t>03/03/2006</t>
  </si>
  <si>
    <t>LIS DAYANI</t>
  </si>
  <si>
    <t>PELAJAR/MAHASISWA</t>
  </si>
  <si>
    <t>JL KOM YOS SUDARSO KOMP RUSUNAWA BLOK A LT 3</t>
  </si>
  <si>
    <t>27</t>
  </si>
  <si>
    <t>6108026307890004</t>
  </si>
  <si>
    <t>6171030110120013</t>
  </si>
  <si>
    <t>TINI NANA</t>
  </si>
  <si>
    <t>KARASIK</t>
  </si>
  <si>
    <t>23/07/1989</t>
  </si>
  <si>
    <t>MION</t>
  </si>
  <si>
    <t>JL KOMYOS SUDARSO KOMP RUSUNAWA LT 2 BLOK A 1</t>
  </si>
  <si>
    <t>28</t>
  </si>
  <si>
    <t>6103115305930001</t>
  </si>
  <si>
    <t>6171030709220001</t>
  </si>
  <si>
    <t>BETTY ANGGRAINI</t>
  </si>
  <si>
    <t>TAYAN</t>
  </si>
  <si>
    <t>13/05/1993</t>
  </si>
  <si>
    <t>SITI SAJARAH</t>
  </si>
  <si>
    <t>JL KOMYOS SUDARSO KOMP RUSUNAWA A.07</t>
  </si>
  <si>
    <t>29</t>
  </si>
  <si>
    <t>6171035012730005</t>
  </si>
  <si>
    <t>6171031606070036</t>
  </si>
  <si>
    <t>NURHAYATI</t>
  </si>
  <si>
    <t>10/12/1973</t>
  </si>
  <si>
    <t>JUWITA</t>
  </si>
  <si>
    <t>JL KOMYOS SUDARSO KOMP RUSUNAWA LT 2 A-8</t>
  </si>
  <si>
    <t>30</t>
  </si>
  <si>
    <t>6171054109850012</t>
  </si>
  <si>
    <t>6171050705120004</t>
  </si>
  <si>
    <t>LENY SELVIA</t>
  </si>
  <si>
    <t>01/09/1985</t>
  </si>
  <si>
    <t>HAYATI</t>
  </si>
  <si>
    <t>JL KOMYOS SUDARSO KOMP RUSUNAWA LT 5 A NO 4</t>
  </si>
  <si>
    <t>31</t>
  </si>
  <si>
    <t>6171055505720004</t>
  </si>
  <si>
    <t>6171050510160005</t>
  </si>
  <si>
    <t>MAGDALENA HUT</t>
  </si>
  <si>
    <t>15/05/1972</t>
  </si>
  <si>
    <t>THERESIA AMENG HUT</t>
  </si>
  <si>
    <t>KOMP RUSUNAWA A LT 5 NO 5</t>
  </si>
  <si>
    <t>32</t>
  </si>
  <si>
    <t>6171034907800006</t>
  </si>
  <si>
    <t>6171031109070004</t>
  </si>
  <si>
    <t>SITI SUMIATI</t>
  </si>
  <si>
    <t>09/07/1980</t>
  </si>
  <si>
    <t>JL KOM YOS SUDARSO KOMP RUSUNAWA LT 4 NO A 09</t>
  </si>
  <si>
    <t>33</t>
  </si>
  <si>
    <t>6171024507930003</t>
  </si>
  <si>
    <t>6171052511110002</t>
  </si>
  <si>
    <t>SUKMA AYU</t>
  </si>
  <si>
    <t>05/07/1993</t>
  </si>
  <si>
    <t>SYAMSIAH</t>
  </si>
  <si>
    <t>34</t>
  </si>
  <si>
    <t>6171034610740012</t>
  </si>
  <si>
    <t>6171030906080029</t>
  </si>
  <si>
    <t>YULIANTY</t>
  </si>
  <si>
    <t>06/10/1974</t>
  </si>
  <si>
    <t>ASMAH</t>
  </si>
  <si>
    <t>JL KOMYOS SUDARSO KOMP RUSUNAWA LT 5 A-3</t>
  </si>
  <si>
    <t>35</t>
  </si>
  <si>
    <t>6171056802790014</t>
  </si>
  <si>
    <t>6171030508150004</t>
  </si>
  <si>
    <t>RINI VEBIANTY</t>
  </si>
  <si>
    <t>28/02/1979</t>
  </si>
  <si>
    <t>SUPRIHATIN</t>
  </si>
  <si>
    <t>JL KOM YOS SUDARSO KOMP. RUSUNAWA LT 5 B12</t>
  </si>
  <si>
    <t>010</t>
  </si>
  <si>
    <t>36</t>
  </si>
  <si>
    <t>6171055603870007</t>
  </si>
  <si>
    <t>6171032709170010</t>
  </si>
  <si>
    <t>WENTY JUWITASARI</t>
  </si>
  <si>
    <t>16/03/1987</t>
  </si>
  <si>
    <t>EMMY</t>
  </si>
  <si>
    <t>JL KOM YOS SUDARSO KOMP RUSUNAWA BLOK B LT 4</t>
  </si>
  <si>
    <t>37</t>
  </si>
  <si>
    <t>6171035111880502</t>
  </si>
  <si>
    <t>6171031712210010</t>
  </si>
  <si>
    <t>WIWIK IRAWATI</t>
  </si>
  <si>
    <t>11/11/1988</t>
  </si>
  <si>
    <t>SRIATUN</t>
  </si>
  <si>
    <t>JL KOM YOS SUDARSO KOMP. RUSUNAWA LT 2 B-7</t>
  </si>
  <si>
    <t>38</t>
  </si>
  <si>
    <t>6171036606820025</t>
  </si>
  <si>
    <t>6171032006110012</t>
  </si>
  <si>
    <t>IMAS RATNA JUNIAR</t>
  </si>
  <si>
    <t>SUMEDANG</t>
  </si>
  <si>
    <t>26/06/1982</t>
  </si>
  <si>
    <t>TITI SUHAETI</t>
  </si>
  <si>
    <t>JL KOM YOS SUDARSO KOMP. RUSUNAWA LT 2 B-8</t>
  </si>
  <si>
    <t>39</t>
  </si>
  <si>
    <t>6171036408820011</t>
  </si>
  <si>
    <t>6171031105110006</t>
  </si>
  <si>
    <t>INDRA SAPUTRA</t>
  </si>
  <si>
    <t>24/08/1982</t>
  </si>
  <si>
    <t>SURYANI</t>
  </si>
  <si>
    <t>JL KOM YOS SUDARSO KOMP. RUSUNAWA LT 2 B-3</t>
  </si>
  <si>
    <t>40</t>
  </si>
  <si>
    <t>6171024701760067</t>
  </si>
  <si>
    <t>6171030808180001</t>
  </si>
  <si>
    <t>SYF. SURYANI</t>
  </si>
  <si>
    <t>07/01/1976</t>
  </si>
  <si>
    <t>SYF. YUNIAR</t>
  </si>
  <si>
    <t>JL KOM YOS SUDARSO KOMP. RUSUNAWA LT 4 B-4</t>
  </si>
  <si>
    <t>41</t>
  </si>
  <si>
    <t>6171036308790004</t>
  </si>
  <si>
    <t>6171031406070131</t>
  </si>
  <si>
    <t>AGNES LESTARI MARGANINGSIH</t>
  </si>
  <si>
    <t>KLATEN</t>
  </si>
  <si>
    <t>23/08/1979</t>
  </si>
  <si>
    <t>PURWANTI</t>
  </si>
  <si>
    <t>JL KOM YOS SUDARSO KOMP. RUSUNAWA LT 3 B-6</t>
  </si>
  <si>
    <t>42</t>
  </si>
  <si>
    <t>6112015511850006</t>
  </si>
  <si>
    <t>6171030610150016</t>
  </si>
  <si>
    <t>INDAH ROSYAFIANTI</t>
  </si>
  <si>
    <t>15/11/1985</t>
  </si>
  <si>
    <t>ROSMANIAH</t>
  </si>
  <si>
    <t>JL KOM YOS SUDARSO KOMP. RUSUNAWA BLOK B-10</t>
  </si>
  <si>
    <t>43</t>
  </si>
  <si>
    <t>6171036907850503</t>
  </si>
  <si>
    <t>6171031004080078</t>
  </si>
  <si>
    <t>YULLY MELIANA</t>
  </si>
  <si>
    <t>29/07/1985</t>
  </si>
  <si>
    <t>JL KOM YOS SUDARSO KOMP RUSUNAWA LT 5- B8</t>
  </si>
  <si>
    <t>44</t>
  </si>
  <si>
    <t>6171037004550005</t>
  </si>
  <si>
    <t>6171030803170016</t>
  </si>
  <si>
    <t>ASNIAH</t>
  </si>
  <si>
    <t>30/04/1955</t>
  </si>
  <si>
    <t>JL KOMYOS SUDARSO KOMP RUSUNAWA BLOK B LT 2 NO 11</t>
  </si>
  <si>
    <t>45</t>
  </si>
  <si>
    <t>6102154206860002</t>
  </si>
  <si>
    <t>6171031011170008</t>
  </si>
  <si>
    <t>NURLAILA</t>
  </si>
  <si>
    <t>PENITI DALAM I</t>
  </si>
  <si>
    <t>02/06/1986</t>
  </si>
  <si>
    <t>RAFEA</t>
  </si>
  <si>
    <t>JL KOMYOS SUDARSO KOMP RUSUNAWA LT 3 BLOK B NO 1</t>
  </si>
  <si>
    <t>46</t>
  </si>
  <si>
    <t>6171016501860005</t>
  </si>
  <si>
    <t>6171031806180001</t>
  </si>
  <si>
    <t>HADANIAH DWI ZULHANY</t>
  </si>
  <si>
    <t>JAKARTA</t>
  </si>
  <si>
    <t>25/01/1986</t>
  </si>
  <si>
    <t>YUSWANINGSIH</t>
  </si>
  <si>
    <t>JL KOMYOS SUDARSO KOMP RUSUNAWA LT 2 BLOK B NO 5</t>
  </si>
  <si>
    <t>47</t>
  </si>
  <si>
    <t>6171044506790006</t>
  </si>
  <si>
    <t>6171031206200006</t>
  </si>
  <si>
    <t>NILAM SARI</t>
  </si>
  <si>
    <t>05/06/1979</t>
  </si>
  <si>
    <t>YUNI</t>
  </si>
  <si>
    <t>48</t>
  </si>
  <si>
    <t>6171037112640506</t>
  </si>
  <si>
    <t>6171032201210002</t>
  </si>
  <si>
    <t>RASYIAH BINTI BAGONG</t>
  </si>
  <si>
    <t>SEI DURI</t>
  </si>
  <si>
    <t>31/12/1964</t>
  </si>
  <si>
    <t>AMINAH</t>
  </si>
  <si>
    <t>JL KOMYOS SUDARSO KOMP RUSUNAWA LT 3 BLOK B NO 8</t>
  </si>
  <si>
    <t>49</t>
  </si>
  <si>
    <t>6171055305940010</t>
  </si>
  <si>
    <t>6171030502240005</t>
  </si>
  <si>
    <t>DEA MAYANADITIA</t>
  </si>
  <si>
    <t>13/05/1994</t>
  </si>
  <si>
    <t>NINA LAURENTINA. WS</t>
  </si>
  <si>
    <t>JL KOMYOS SUDARSO KOMP RUSUNAWA BLOK B</t>
  </si>
  <si>
    <t>50</t>
  </si>
  <si>
    <t>6112084404870006</t>
  </si>
  <si>
    <t>6171033105070074</t>
  </si>
  <si>
    <t>SALMAH</t>
  </si>
  <si>
    <t>TELUK PAKEDAI</t>
  </si>
  <si>
    <t>04/04/1987</t>
  </si>
  <si>
    <t>SINAM</t>
  </si>
  <si>
    <t>JL KOMYOS SUDARSO KOMP RUSUNAWA BLOK B LT 4</t>
  </si>
  <si>
    <t>51</t>
  </si>
  <si>
    <t>6171034609700014</t>
  </si>
  <si>
    <t>6171031504140006</t>
  </si>
  <si>
    <t>SYARIFAH RAHMAH</t>
  </si>
  <si>
    <t>06/09/1970</t>
  </si>
  <si>
    <t>SYARIFAH HALIPAH</t>
  </si>
  <si>
    <t>JL KOMYOS SUDARSO KOMP RUSUNAWA LT 5 NO B10</t>
  </si>
  <si>
    <t>52</t>
  </si>
  <si>
    <t>6171056301990004</t>
  </si>
  <si>
    <t>6171030909190014</t>
  </si>
  <si>
    <t>THERESIA AMANDA NUANSTA LEYANRY</t>
  </si>
  <si>
    <t>23/01/1999</t>
  </si>
  <si>
    <t>JL KOMYOS SUDARSO KOMP RUSUNAWA LT 5 BLOK B NO 5</t>
  </si>
  <si>
    <t>53</t>
  </si>
  <si>
    <t>6171034706750508</t>
  </si>
  <si>
    <t>6171030401120018</t>
  </si>
  <si>
    <t>ERNI SUNARYI</t>
  </si>
  <si>
    <t>07/06/1975</t>
  </si>
  <si>
    <t>WANI</t>
  </si>
  <si>
    <t>JL KOMYOS SUDARSO KOMP RUSUNAWA LT 3 B-10</t>
  </si>
  <si>
    <t>54</t>
  </si>
  <si>
    <t>6171036402870010</t>
  </si>
  <si>
    <t>6171030204120003</t>
  </si>
  <si>
    <t>FITRI YANI</t>
  </si>
  <si>
    <t>24/02/1987</t>
  </si>
  <si>
    <t>RAMONA</t>
  </si>
  <si>
    <t>JL KOMYOS SUDARSO KOMP RUSUNAWA LT 3 BLOK B</t>
  </si>
  <si>
    <t>55</t>
  </si>
  <si>
    <t>6171046005680004</t>
  </si>
  <si>
    <t>6171032710170008</t>
  </si>
  <si>
    <t>TIN RATNA</t>
  </si>
  <si>
    <t>SINTANG</t>
  </si>
  <si>
    <t>20/05/1968</t>
  </si>
  <si>
    <t>NILAM</t>
  </si>
  <si>
    <t>JL KOMYOS SUDARSO KOMP RUSUNAWA LT 3 B12</t>
  </si>
  <si>
    <t>56</t>
  </si>
  <si>
    <t>6171035010760011</t>
  </si>
  <si>
    <t>6171031909070009</t>
  </si>
  <si>
    <t>HENNY SUSIANA</t>
  </si>
  <si>
    <t>10/10/1976</t>
  </si>
  <si>
    <t>SUARNI</t>
  </si>
  <si>
    <t>JL KOMYOS SUDARSO KOMP RUSUNAWA BLOK B LT 4 NO 12</t>
  </si>
  <si>
    <t>57</t>
  </si>
  <si>
    <t>6112095605950007</t>
  </si>
  <si>
    <t>6171031308190004</t>
  </si>
  <si>
    <t>SHELI MEILINDA</t>
  </si>
  <si>
    <t>16/05/1995</t>
  </si>
  <si>
    <t>WARDIANTI</t>
  </si>
  <si>
    <t>JL KOMYOS SUDARSO KOMP RUSUNAWA B-5 NO 01</t>
  </si>
  <si>
    <t>58</t>
  </si>
  <si>
    <t>6171034611860021</t>
  </si>
  <si>
    <t>6171030310170003</t>
  </si>
  <si>
    <t>MURYATI</t>
  </si>
  <si>
    <t>KEBUMEN</t>
  </si>
  <si>
    <t>06/11/1986</t>
  </si>
  <si>
    <t>MUSINAH</t>
  </si>
  <si>
    <t>JL KOMYOS SUDARSO KOMP RUSUNAWA BLOK B LT 5 NO 4</t>
  </si>
  <si>
    <t>59</t>
  </si>
  <si>
    <t>6171035603770004</t>
  </si>
  <si>
    <t>6171030310190012</t>
  </si>
  <si>
    <t>MARDIANA</t>
  </si>
  <si>
    <t>16/03/1977</t>
  </si>
  <si>
    <t>SINDU</t>
  </si>
  <si>
    <t>JL KOMYOS SUDARSO KOMP RUSUNAWA BLOK B LT 5 NO 11</t>
  </si>
  <si>
    <t>60</t>
  </si>
  <si>
    <t>6171034506850001</t>
  </si>
  <si>
    <t>6171032710110008</t>
  </si>
  <si>
    <t>LILAH</t>
  </si>
  <si>
    <t>SERUAT</t>
  </si>
  <si>
    <t>05/06/1985</t>
  </si>
  <si>
    <t>RAPIAH</t>
  </si>
  <si>
    <t>JL KOMYOS SUDARSO KOMP RUSUNAWA BLOK B LT 3 NO 9</t>
  </si>
  <si>
    <t>61</t>
  </si>
  <si>
    <t>6171035504910006</t>
  </si>
  <si>
    <t>6171032303130006</t>
  </si>
  <si>
    <t>EKA SAFITRI</t>
  </si>
  <si>
    <t>15/04/1991</t>
  </si>
  <si>
    <t>DJARSITI</t>
  </si>
  <si>
    <t>JL  TEBU GG NATUNA</t>
  </si>
  <si>
    <t>62</t>
  </si>
  <si>
    <t>6171035904930006</t>
  </si>
  <si>
    <t>6171030809170003</t>
  </si>
  <si>
    <t>CICI MINTARSIH</t>
  </si>
  <si>
    <t>15/04/1993</t>
  </si>
  <si>
    <t>ISMIYANI</t>
  </si>
  <si>
    <t>JL  TEBU GG NATUNA NO 31</t>
  </si>
  <si>
    <t>63</t>
  </si>
  <si>
    <t>6171034905000012</t>
  </si>
  <si>
    <t>6171030202220005</t>
  </si>
  <si>
    <t>INDAH</t>
  </si>
  <si>
    <t>09/05/2000</t>
  </si>
  <si>
    <t>SANA</t>
  </si>
  <si>
    <t>JL PADAT KARYA GG KARYA 2</t>
  </si>
  <si>
    <t>004</t>
  </si>
  <si>
    <t>64</t>
  </si>
  <si>
    <t>6171037004910010</t>
  </si>
  <si>
    <t>6171031308160002</t>
  </si>
  <si>
    <t>FITA SARI</t>
  </si>
  <si>
    <t>TANJUNG SALEH</t>
  </si>
  <si>
    <t>30/04/1991</t>
  </si>
  <si>
    <t>ERMA</t>
  </si>
  <si>
    <t>JL PADAT KARYA GG KARYA I</t>
  </si>
  <si>
    <t>006</t>
  </si>
  <si>
    <t>65</t>
  </si>
  <si>
    <t>6171034508600002</t>
  </si>
  <si>
    <t>6171030512160008</t>
  </si>
  <si>
    <t>SITI FATIMA</t>
  </si>
  <si>
    <t>05/08/1960</t>
  </si>
  <si>
    <t>SAIMAH</t>
  </si>
  <si>
    <t>JL TEBU I GG PADAT KARYA NO 5</t>
  </si>
  <si>
    <t>66</t>
  </si>
  <si>
    <t>6171034112830014</t>
  </si>
  <si>
    <t>6171032405110005</t>
  </si>
  <si>
    <t>MARTINA ANTIT</t>
  </si>
  <si>
    <t>MARIT</t>
  </si>
  <si>
    <t>01/12/1983</t>
  </si>
  <si>
    <t>NOKIAN EAK</t>
  </si>
  <si>
    <t>67</t>
  </si>
  <si>
    <t>68</t>
  </si>
  <si>
    <t>6171036407580002</t>
  </si>
  <si>
    <t>6171030512070020</t>
  </si>
  <si>
    <t>HANISAH</t>
  </si>
  <si>
    <t>JUNGKAT</t>
  </si>
  <si>
    <t>24/07/1958</t>
  </si>
  <si>
    <t>HABIBAH</t>
  </si>
  <si>
    <t>GG TEBU III</t>
  </si>
  <si>
    <t>005</t>
  </si>
  <si>
    <t>69</t>
  </si>
  <si>
    <t>6171030504680011</t>
  </si>
  <si>
    <t>6171030103080014</t>
  </si>
  <si>
    <t>SARJANI MASRI</t>
  </si>
  <si>
    <t>05/04/1968</t>
  </si>
  <si>
    <t>NURHADIAH</t>
  </si>
  <si>
    <t>BURUH HARIAN LEPAS</t>
  </si>
  <si>
    <t>JL KY SUDARSO GG LAMTORO JALUR 2</t>
  </si>
  <si>
    <t>70</t>
  </si>
  <si>
    <t>6171034707650002</t>
  </si>
  <si>
    <t>6171032305070185</t>
  </si>
  <si>
    <t>SRI LIDIAWATY</t>
  </si>
  <si>
    <t>07/07/1965</t>
  </si>
  <si>
    <t>GG LAMTORO JALUR 2</t>
  </si>
  <si>
    <t>71</t>
  </si>
  <si>
    <t>6112090406730008</t>
  </si>
  <si>
    <t>6112090202110020</t>
  </si>
  <si>
    <t>DIKY MAWARDY</t>
  </si>
  <si>
    <t>04/06/1973</t>
  </si>
  <si>
    <t>WIRASWASTA</t>
  </si>
  <si>
    <t>JL KOMYOS SUDARSO GG LAMTORO JALUR 2 NO 22 A</t>
  </si>
  <si>
    <t>72</t>
  </si>
  <si>
    <t>2103075312760001</t>
  </si>
  <si>
    <t>6171032908190001</t>
  </si>
  <si>
    <t>BETTI SUSILAWATI</t>
  </si>
  <si>
    <t>13/12/1976</t>
  </si>
  <si>
    <t>JL KOMYOS SUDARSO GG LAMTORO JALUR 2</t>
  </si>
  <si>
    <t>73</t>
  </si>
  <si>
    <t>6171034101680003</t>
  </si>
  <si>
    <t>6171030405070039</t>
  </si>
  <si>
    <t>01/01/1968</t>
  </si>
  <si>
    <t>JUMAIYAH</t>
  </si>
  <si>
    <t>74</t>
  </si>
  <si>
    <t>6171034805490003</t>
  </si>
  <si>
    <t>6171031711070015</t>
  </si>
  <si>
    <t>08/05/1949</t>
  </si>
  <si>
    <t>NURDIAN</t>
  </si>
  <si>
    <t>75</t>
  </si>
  <si>
    <t>6171054708670001</t>
  </si>
  <si>
    <t>6171032808090015</t>
  </si>
  <si>
    <t>RAIMAH</t>
  </si>
  <si>
    <t>07/08/1967</t>
  </si>
  <si>
    <t>SELEMBUT</t>
  </si>
  <si>
    <t>TIDAK/BELUM SEKOLAH</t>
  </si>
  <si>
    <t>JL KOM YOS SUDARSO GG LAMTORO JALUR 3</t>
  </si>
  <si>
    <t>76</t>
  </si>
  <si>
    <t>6112096109730002</t>
  </si>
  <si>
    <t>6171032706190001</t>
  </si>
  <si>
    <t>21/09/1973</t>
  </si>
  <si>
    <t>ZAINAH</t>
  </si>
  <si>
    <t>GG LAMTORO JALUR 3 NO 24</t>
  </si>
  <si>
    <t>77</t>
  </si>
  <si>
    <t>6171032508770007</t>
  </si>
  <si>
    <t>6171031104140013</t>
  </si>
  <si>
    <t>ANWAR SYAIFUL BAKRI</t>
  </si>
  <si>
    <t>25/08/1977</t>
  </si>
  <si>
    <t>HALIJAH</t>
  </si>
  <si>
    <t>JL KOM YOS SUDARSO GG LAMTORO JALUR 1</t>
  </si>
  <si>
    <t>78</t>
  </si>
  <si>
    <t>6171034104860007</t>
  </si>
  <si>
    <t>6171031903080009</t>
  </si>
  <si>
    <t>SAFITRY APRIYANI</t>
  </si>
  <si>
    <t>01/04/1986</t>
  </si>
  <si>
    <t>SUTIYAH</t>
  </si>
  <si>
    <t>JL KOMYOS SUDARSO GG TEBU BARU</t>
  </si>
  <si>
    <t>79</t>
  </si>
  <si>
    <t>6171036408750006</t>
  </si>
  <si>
    <t>61710316100980001</t>
  </si>
  <si>
    <t>ELLISYAMANDASARI</t>
  </si>
  <si>
    <t>24/08/1975</t>
  </si>
  <si>
    <t>JL KOM YOS SUDARSO GG TEBU BARU</t>
  </si>
  <si>
    <t>80</t>
  </si>
  <si>
    <t>6171036910870002</t>
  </si>
  <si>
    <t>6171031210110010</t>
  </si>
  <si>
    <t>RENY TRIANA</t>
  </si>
  <si>
    <t>29/10/1987</t>
  </si>
  <si>
    <t>NURSAH TAHIR</t>
  </si>
  <si>
    <t>81</t>
  </si>
  <si>
    <t>6171034603770014</t>
  </si>
  <si>
    <t>6171032101080015</t>
  </si>
  <si>
    <t>ASDIANA</t>
  </si>
  <si>
    <t>06/03/1977</t>
  </si>
  <si>
    <t>JAENAH</t>
  </si>
  <si>
    <t>GG TEBU BARU</t>
  </si>
  <si>
    <t>82</t>
  </si>
  <si>
    <t>6171036912840004</t>
  </si>
  <si>
    <t>6171031508190011</t>
  </si>
  <si>
    <t>SUMARNI</t>
  </si>
  <si>
    <t>JAWAI</t>
  </si>
  <si>
    <t>29/12/1984</t>
  </si>
  <si>
    <t>DAYANG</t>
  </si>
  <si>
    <t>83</t>
  </si>
  <si>
    <t>6171036808860011</t>
  </si>
  <si>
    <t>6171031806120005</t>
  </si>
  <si>
    <t>FITRI</t>
  </si>
  <si>
    <t>28/08/1986</t>
  </si>
  <si>
    <t>SIDUP</t>
  </si>
  <si>
    <t>JL KOM YOS SUDARSO GG PAGUYUBAN LAUT</t>
  </si>
  <si>
    <t>84</t>
  </si>
  <si>
    <t>6171034507610008</t>
  </si>
  <si>
    <t>6171032202080003</t>
  </si>
  <si>
    <t>IMAH</t>
  </si>
  <si>
    <t>BALAI KARANGAN</t>
  </si>
  <si>
    <t>05/07/1961</t>
  </si>
  <si>
    <t>LIMI</t>
  </si>
  <si>
    <t>GG PAGUYUBAN LAUT</t>
  </si>
  <si>
    <t>85</t>
  </si>
  <si>
    <t>6171034409810012</t>
  </si>
  <si>
    <t>6171030111230014</t>
  </si>
  <si>
    <t>PITRIA RITA</t>
  </si>
  <si>
    <t>KAMPET</t>
  </si>
  <si>
    <t>06/01/1981</t>
  </si>
  <si>
    <t>JUTET</t>
  </si>
  <si>
    <t>JL KOMYOS SUDARSO GG TENGKAWANG</t>
  </si>
  <si>
    <t>86</t>
  </si>
  <si>
    <t>6171045910920007</t>
  </si>
  <si>
    <t>617103070920007</t>
  </si>
  <si>
    <t>SHARAS ADHITIA LARASATI</t>
  </si>
  <si>
    <t>19/10/1992</t>
  </si>
  <si>
    <t>SRI KASIANI</t>
  </si>
  <si>
    <t>GG RAMBUTAN II</t>
  </si>
  <si>
    <t>87</t>
  </si>
  <si>
    <t>6171036307670005</t>
  </si>
  <si>
    <t>6171031408180004</t>
  </si>
  <si>
    <t>JULIA YUSUP</t>
  </si>
  <si>
    <t>23/07/1961</t>
  </si>
  <si>
    <t>SATUNA</t>
  </si>
  <si>
    <t>88</t>
  </si>
  <si>
    <t>6108127001940001</t>
  </si>
  <si>
    <t>6171031702170003</t>
  </si>
  <si>
    <t>HERLINA</t>
  </si>
  <si>
    <t>SINTO</t>
  </si>
  <si>
    <t>30/01/1994</t>
  </si>
  <si>
    <t>KIUN</t>
  </si>
  <si>
    <t>JL KOMYOS SUDARSO GG RAMBUTAN 2</t>
  </si>
  <si>
    <t>89</t>
  </si>
  <si>
    <t>6171035809960001</t>
  </si>
  <si>
    <t>6171030707210011</t>
  </si>
  <si>
    <t>ELISA</t>
  </si>
  <si>
    <t>18/09/1996</t>
  </si>
  <si>
    <t>FARIDAH</t>
  </si>
  <si>
    <t>JL KOMYOS SUDARSO GG RAMBUTAN I</t>
  </si>
  <si>
    <t>90</t>
  </si>
  <si>
    <t>6171035407770012</t>
  </si>
  <si>
    <t>6171031001220021</t>
  </si>
  <si>
    <t>HASLINDA</t>
  </si>
  <si>
    <t>WAJOK HILIR</t>
  </si>
  <si>
    <t>14/07/1977</t>
  </si>
  <si>
    <t>HAMIDAH</t>
  </si>
  <si>
    <t>JL KOMYOS SUDARSO GG RAMBUTAN II</t>
  </si>
  <si>
    <t>91</t>
  </si>
  <si>
    <t>6171030103540004</t>
  </si>
  <si>
    <t>6171030301080074</t>
  </si>
  <si>
    <t>UMAR</t>
  </si>
  <si>
    <t>01/03/1954</t>
  </si>
  <si>
    <t>MAIBIN</t>
  </si>
  <si>
    <t>92</t>
  </si>
  <si>
    <t>6171035012620010</t>
  </si>
  <si>
    <t>6171031502080049</t>
  </si>
  <si>
    <t xml:space="preserve">PUNGGUR </t>
  </si>
  <si>
    <t>10/12/1962</t>
  </si>
  <si>
    <t>NABE</t>
  </si>
  <si>
    <t>KAWIN</t>
  </si>
  <si>
    <t>93</t>
  </si>
  <si>
    <t>6171034102610002</t>
  </si>
  <si>
    <t>6171032605070010</t>
  </si>
  <si>
    <t>SALMAWATI</t>
  </si>
  <si>
    <t>01/02/1961</t>
  </si>
  <si>
    <t>94</t>
  </si>
  <si>
    <t>6171036008840010</t>
  </si>
  <si>
    <t>6171031210200007</t>
  </si>
  <si>
    <t>ANURITA</t>
  </si>
  <si>
    <t>20/08/1984</t>
  </si>
  <si>
    <t>NURMIATI</t>
  </si>
  <si>
    <t>95</t>
  </si>
  <si>
    <t>6171034912870008</t>
  </si>
  <si>
    <t>6171031202180003</t>
  </si>
  <si>
    <t>DEDEK SURIANA</t>
  </si>
  <si>
    <t>09/12/1987</t>
  </si>
  <si>
    <t>ROSDIANA</t>
  </si>
  <si>
    <t>96</t>
  </si>
  <si>
    <t>6171035003540002</t>
  </si>
  <si>
    <t>6171030503080001</t>
  </si>
  <si>
    <t>TEMOI</t>
  </si>
  <si>
    <t>TANJUNG SATAI</t>
  </si>
  <si>
    <t>10/03/1954</t>
  </si>
  <si>
    <t>SAEPAH</t>
  </si>
  <si>
    <t>97</t>
  </si>
  <si>
    <t>6171035103770007</t>
  </si>
  <si>
    <t>6171030206200011</t>
  </si>
  <si>
    <t>SANTI</t>
  </si>
  <si>
    <t>SENTEBANG</t>
  </si>
  <si>
    <t>11/03/1977</t>
  </si>
  <si>
    <t>JULIANA</t>
  </si>
  <si>
    <t>98</t>
  </si>
  <si>
    <t>6171035805530002</t>
  </si>
  <si>
    <t>6171030612220002</t>
  </si>
  <si>
    <t>JAINUN</t>
  </si>
  <si>
    <t>18/05/1953</t>
  </si>
  <si>
    <t>99</t>
  </si>
  <si>
    <t>6171033112440031</t>
  </si>
  <si>
    <t>6171031604090007</t>
  </si>
  <si>
    <t>SADRI AMIN</t>
  </si>
  <si>
    <t>31/12/1944</t>
  </si>
  <si>
    <t>100</t>
  </si>
  <si>
    <t>6171030907830011</t>
  </si>
  <si>
    <t>6171032810150006</t>
  </si>
  <si>
    <t>AGUS</t>
  </si>
  <si>
    <t>09/07/1989</t>
  </si>
  <si>
    <t>THE A CENG ALIAS SULIANI, ALM</t>
  </si>
  <si>
    <t>101</t>
  </si>
  <si>
    <t>6171036710650003</t>
  </si>
  <si>
    <t>6171031303080059</t>
  </si>
  <si>
    <t>SEGEDONG</t>
  </si>
  <si>
    <t>27/10/1965</t>
  </si>
  <si>
    <t>102</t>
  </si>
  <si>
    <t>6171034605970010</t>
  </si>
  <si>
    <t>6171031002150002</t>
  </si>
  <si>
    <t>PUJIANTI</t>
  </si>
  <si>
    <t>KUBU RAYA</t>
  </si>
  <si>
    <t>06/05/1997</t>
  </si>
  <si>
    <t>SITI KORAISIN</t>
  </si>
  <si>
    <t>103</t>
  </si>
  <si>
    <t>6171033008640005</t>
  </si>
  <si>
    <t>6171031304200001</t>
  </si>
  <si>
    <t>AHRANSYAH NOR</t>
  </si>
  <si>
    <t>KETAPANG</t>
  </si>
  <si>
    <t>30/08/1964</t>
  </si>
  <si>
    <t>RANIMAH</t>
  </si>
  <si>
    <t>BELUM/TIDAK BEKERJA</t>
  </si>
  <si>
    <t>104</t>
  </si>
  <si>
    <t>6171036004840013</t>
  </si>
  <si>
    <t>6171031009090013</t>
  </si>
  <si>
    <t>ANI SAPARNIYAH</t>
  </si>
  <si>
    <t>20/04/1984</t>
  </si>
  <si>
    <t>MARIAM</t>
  </si>
  <si>
    <t>GG SUTAN NATSIR</t>
  </si>
  <si>
    <t>002</t>
  </si>
  <si>
    <t>105</t>
  </si>
  <si>
    <t>6171034112860001</t>
  </si>
  <si>
    <t>6171030301110002</t>
  </si>
  <si>
    <t>TITIN</t>
  </si>
  <si>
    <t>01/12/1986</t>
  </si>
  <si>
    <t>BONG TJHIU HA</t>
  </si>
  <si>
    <t>GG SULTAN NATSIR NO 19</t>
  </si>
  <si>
    <t>106</t>
  </si>
  <si>
    <t>6171034609960012</t>
  </si>
  <si>
    <t>6171031712190015</t>
  </si>
  <si>
    <t>UPIK RISKA SEPTIA WIDYA</t>
  </si>
  <si>
    <t>06/09/1996</t>
  </si>
  <si>
    <t>TATIE MARIATIEK</t>
  </si>
  <si>
    <t>SENIMAN</t>
  </si>
  <si>
    <t>JL KOM YOS SUDARSO GG SULTAN NATSIR</t>
  </si>
  <si>
    <t>107</t>
  </si>
  <si>
    <t>6171030604580009</t>
  </si>
  <si>
    <t>6171030707210012</t>
  </si>
  <si>
    <t>ASMADI ISMAIL</t>
  </si>
  <si>
    <t>06/04/1958</t>
  </si>
  <si>
    <t>SAIDOT</t>
  </si>
  <si>
    <t>108</t>
  </si>
  <si>
    <t>6171036610720002</t>
  </si>
  <si>
    <t>6171030802080092</t>
  </si>
  <si>
    <t>RITA YULITA</t>
  </si>
  <si>
    <t>26/10/1972</t>
  </si>
  <si>
    <t>ALIAN</t>
  </si>
  <si>
    <t>109</t>
  </si>
  <si>
    <t>6171035010920002</t>
  </si>
  <si>
    <t>6171031103140006</t>
  </si>
  <si>
    <t>NITA WAHYUNINGSIH</t>
  </si>
  <si>
    <t>10/10/1992</t>
  </si>
  <si>
    <t>ZAINAB YACOB</t>
  </si>
  <si>
    <t>110</t>
  </si>
  <si>
    <t>6171035508820016</t>
  </si>
  <si>
    <t>6171031902080038</t>
  </si>
  <si>
    <t>HATIJAH</t>
  </si>
  <si>
    <t>SEI SEMUT</t>
  </si>
  <si>
    <t>15/08/1982</t>
  </si>
  <si>
    <t>111</t>
  </si>
  <si>
    <t>6171037011880017</t>
  </si>
  <si>
    <t>6171030201140005</t>
  </si>
  <si>
    <t>MARIYANA</t>
  </si>
  <si>
    <t>TELUK AIR</t>
  </si>
  <si>
    <t>30/11/1988</t>
  </si>
  <si>
    <t>PATIMAH KADIR</t>
  </si>
  <si>
    <t>112</t>
  </si>
  <si>
    <t>6171035810670007</t>
  </si>
  <si>
    <t>6171031406170001</t>
  </si>
  <si>
    <t>ELDA SUPIANA</t>
  </si>
  <si>
    <t>18/10/1967</t>
  </si>
  <si>
    <t>SAEMAH</t>
  </si>
  <si>
    <t>JL KOM YOS SUDARSO GG SULTAN NATSIR NO 48</t>
  </si>
  <si>
    <t>113</t>
  </si>
  <si>
    <t>6171035711610001</t>
  </si>
  <si>
    <t>6171031707230009</t>
  </si>
  <si>
    <t>PAJINTAN</t>
  </si>
  <si>
    <t>17/11/1961</t>
  </si>
  <si>
    <t>BONG NYUK POH</t>
  </si>
  <si>
    <t>114</t>
  </si>
  <si>
    <t>6171036103520001</t>
  </si>
  <si>
    <t>6171031604070005</t>
  </si>
  <si>
    <t>TJEN PUT TJIN</t>
  </si>
  <si>
    <t>NGARAK</t>
  </si>
  <si>
    <t>21/03/1952</t>
  </si>
  <si>
    <t>115</t>
  </si>
  <si>
    <t>6171034608770019</t>
  </si>
  <si>
    <t>6171031810080015</t>
  </si>
  <si>
    <t>PONIYEM</t>
  </si>
  <si>
    <t>KUBU</t>
  </si>
  <si>
    <t>06/08/1977</t>
  </si>
  <si>
    <t>NGATIYAH</t>
  </si>
  <si>
    <t>116</t>
  </si>
  <si>
    <t>6171036706500001</t>
  </si>
  <si>
    <t>6171032111240007</t>
  </si>
  <si>
    <t>TJEN NJAT TJIN</t>
  </si>
  <si>
    <t>27/06/1950</t>
  </si>
  <si>
    <t>TJUNG FUNG TJIN</t>
  </si>
  <si>
    <t>JL KOM YOS SUDARSO GG SULTAN NATSIR NO 09</t>
  </si>
  <si>
    <t>117</t>
  </si>
  <si>
    <t>6171035504680001</t>
  </si>
  <si>
    <t>6171031302130012</t>
  </si>
  <si>
    <t>LO CUN PO</t>
  </si>
  <si>
    <t>15/04/1968</t>
  </si>
  <si>
    <t>LO MIAU CHIN</t>
  </si>
  <si>
    <t>GG SUTAN NATSIR NO 39</t>
  </si>
  <si>
    <t>118</t>
  </si>
  <si>
    <t>6171034409740007</t>
  </si>
  <si>
    <t>6171031706080044</t>
  </si>
  <si>
    <t>MARDIYANA</t>
  </si>
  <si>
    <t>04/09/1974</t>
  </si>
  <si>
    <t>QOMARIYAH</t>
  </si>
  <si>
    <t>JL KOM YOS SUDARSO GG SULTAN NATSIR NO 50</t>
  </si>
  <si>
    <t>119</t>
  </si>
  <si>
    <t>6171034304780012</t>
  </si>
  <si>
    <t>6171032606080026</t>
  </si>
  <si>
    <t>LENA</t>
  </si>
  <si>
    <t>05/03/1978</t>
  </si>
  <si>
    <t>120</t>
  </si>
  <si>
    <t>6171035011720012</t>
  </si>
  <si>
    <t>6171031006240008</t>
  </si>
  <si>
    <t>SRI WAHYUNI</t>
  </si>
  <si>
    <t>10/11/1972</t>
  </si>
  <si>
    <t>121</t>
  </si>
  <si>
    <t>6171035206880006</t>
  </si>
  <si>
    <t>6171032609220005</t>
  </si>
  <si>
    <t>SRI NOVIANTI</t>
  </si>
  <si>
    <t>12/06/1988</t>
  </si>
  <si>
    <t>LINDA JUARNI</t>
  </si>
  <si>
    <t>JL KOM YOS SUDARSO</t>
  </si>
  <si>
    <t>122</t>
  </si>
  <si>
    <t>6171037112720522</t>
  </si>
  <si>
    <t>6171031207230001</t>
  </si>
  <si>
    <t>NORA</t>
  </si>
  <si>
    <t>31/12/1972</t>
  </si>
  <si>
    <t>AISAH</t>
  </si>
  <si>
    <t>JL KOMYOS SUDARSO GG SUTAN NATSIR NO 13</t>
  </si>
  <si>
    <t>123</t>
  </si>
  <si>
    <t>6171046502760006</t>
  </si>
  <si>
    <t>6171031007130007</t>
  </si>
  <si>
    <t>WINDARI</t>
  </si>
  <si>
    <t>25/02/1976</t>
  </si>
  <si>
    <t>ENDANG TRISUBIYANTI</t>
  </si>
  <si>
    <t>PERUMNAS II GG PAJAJARAN IV</t>
  </si>
  <si>
    <t>124</t>
  </si>
  <si>
    <t>6171035005650011</t>
  </si>
  <si>
    <t>6171031406070017</t>
  </si>
  <si>
    <t>MAISARAH</t>
  </si>
  <si>
    <t>10/05/1965</t>
  </si>
  <si>
    <t>NAISAH</t>
  </si>
  <si>
    <t>JL KOMYOS SUDARSO GG TRI PUTRI NO 54</t>
  </si>
  <si>
    <t>125</t>
  </si>
  <si>
    <t>6171034203820013</t>
  </si>
  <si>
    <t>6171030209080009</t>
  </si>
  <si>
    <t>SINTA</t>
  </si>
  <si>
    <t>02/03/1982</t>
  </si>
  <si>
    <t>BONG SIET MOI</t>
  </si>
  <si>
    <t>JL KOMYOS SUDARSO GG TRI PUTRI</t>
  </si>
  <si>
    <t>126</t>
  </si>
  <si>
    <t>6171034512840003</t>
  </si>
  <si>
    <t>6171031312190005</t>
  </si>
  <si>
    <t>DESSY MAULINA RAHAYU</t>
  </si>
  <si>
    <t>05/12/1984</t>
  </si>
  <si>
    <t>NURAINI</t>
  </si>
  <si>
    <t>CERAI HIDUP</t>
  </si>
  <si>
    <t>JL KOM YOS SUDARSO GG TRI PUTRI NO 19</t>
  </si>
  <si>
    <t>127</t>
  </si>
  <si>
    <t>6112054112960004</t>
  </si>
  <si>
    <t>6171030606220002</t>
  </si>
  <si>
    <t>UMI KALSUM</t>
  </si>
  <si>
    <t>BATU AMPAR</t>
  </si>
  <si>
    <t>30/01/1996</t>
  </si>
  <si>
    <t>HAJIJAH</t>
  </si>
  <si>
    <t>JL KOMYOS SUDARSO GG TRI PUTRI NO 19</t>
  </si>
  <si>
    <t>128</t>
  </si>
  <si>
    <t>6171034512770010</t>
  </si>
  <si>
    <t>6171030503090033</t>
  </si>
  <si>
    <t>SUI KAKAP</t>
  </si>
  <si>
    <t>05/12/1977</t>
  </si>
  <si>
    <t>JUBAIDAH</t>
  </si>
  <si>
    <t>129</t>
  </si>
  <si>
    <t>6106014509020004</t>
  </si>
  <si>
    <t>6171031103250008</t>
  </si>
  <si>
    <t>NABILA</t>
  </si>
  <si>
    <t>05/09/2002</t>
  </si>
  <si>
    <t>SITI HATIJAH</t>
  </si>
  <si>
    <t>GG TRI PUTRI</t>
  </si>
  <si>
    <t>130</t>
  </si>
  <si>
    <t>6171035107700008</t>
  </si>
  <si>
    <t>6171032108080021</t>
  </si>
  <si>
    <t>DAHLIA</t>
  </si>
  <si>
    <t>11/07/1970</t>
  </si>
  <si>
    <t>PATIMAH</t>
  </si>
  <si>
    <t>JL KOM YOS SUDARSO GG TRI PUTRI</t>
  </si>
  <si>
    <t>131</t>
  </si>
  <si>
    <t>6171016110830004</t>
  </si>
  <si>
    <t>6171033105240011</t>
  </si>
  <si>
    <t>RANTI ASTRA NURFITA, SE</t>
  </si>
  <si>
    <t>21/10/1978</t>
  </si>
  <si>
    <t>RUSMIATI</t>
  </si>
  <si>
    <t>JL KOMYOS SUDARSO GG TRI PUTRI NO 5A</t>
  </si>
  <si>
    <t>132</t>
  </si>
  <si>
    <t>6171034209700009</t>
  </si>
  <si>
    <t>6171030611230002</t>
  </si>
  <si>
    <t>MAGDALENA LUSIA</t>
  </si>
  <si>
    <t>SERINGKONG</t>
  </si>
  <si>
    <t>02/09/1970</t>
  </si>
  <si>
    <t>GENOVEVA LAYAN</t>
  </si>
  <si>
    <t>JL KOMYOS SUDARSO GG JERUJU I NO 38</t>
  </si>
  <si>
    <t>133</t>
  </si>
  <si>
    <t>6171030612680008</t>
  </si>
  <si>
    <t>6171031803090037</t>
  </si>
  <si>
    <t>ACHMAD MUQODIR</t>
  </si>
  <si>
    <t>BANJAR NEGARA</t>
  </si>
  <si>
    <t>06/12/1968</t>
  </si>
  <si>
    <t>PONIKEM</t>
  </si>
  <si>
    <t>GG JERUJU 2 NO 50</t>
  </si>
  <si>
    <t>134</t>
  </si>
  <si>
    <t>6171036101940004</t>
  </si>
  <si>
    <t>6171032407130008</t>
  </si>
  <si>
    <t>FITRIANI</t>
  </si>
  <si>
    <t>21/01/1994</t>
  </si>
  <si>
    <t>WIWIN</t>
  </si>
  <si>
    <t>JL KOMYOS SUDARSO GG JERUJU II NO 17</t>
  </si>
  <si>
    <t>135</t>
  </si>
  <si>
    <t>6171017105710002</t>
  </si>
  <si>
    <t>6171031606160002</t>
  </si>
  <si>
    <t>SUMIATI</t>
  </si>
  <si>
    <t>31/05/1971</t>
  </si>
  <si>
    <t>ISA</t>
  </si>
  <si>
    <t>JL KOM YOS SUDARSO GG JERUJU 2 NO 57</t>
  </si>
  <si>
    <t>136</t>
  </si>
  <si>
    <t>6171035901990001</t>
  </si>
  <si>
    <t>6171032002180006</t>
  </si>
  <si>
    <t>FITRIYA SRI RAMADHAN</t>
  </si>
  <si>
    <t>ANJUNGAN</t>
  </si>
  <si>
    <t>19/01/1999</t>
  </si>
  <si>
    <t>ENI SUMIATI</t>
  </si>
  <si>
    <t>JL KY SUDARSO GG JERUJU 2 NO 17</t>
  </si>
  <si>
    <t>137</t>
  </si>
  <si>
    <t>6171036508730006</t>
  </si>
  <si>
    <t>6171030608070031</t>
  </si>
  <si>
    <t>GUSWATY</t>
  </si>
  <si>
    <t>25/08/1973</t>
  </si>
  <si>
    <t>138</t>
  </si>
  <si>
    <t>6171056404680005</t>
  </si>
  <si>
    <t>6171032501130011</t>
  </si>
  <si>
    <t>SALMIAH</t>
  </si>
  <si>
    <t>24/04/1968</t>
  </si>
  <si>
    <t>JL KOM YOS SUDARSO GG JERUJU 2 NO 61</t>
  </si>
  <si>
    <t>139</t>
  </si>
  <si>
    <t>6171036611660003</t>
  </si>
  <si>
    <t>6171031804080005</t>
  </si>
  <si>
    <t>NORMAH</t>
  </si>
  <si>
    <t>16/11/1966</t>
  </si>
  <si>
    <t>HADIAH</t>
  </si>
  <si>
    <t>PEGAWAI NEGERI SIPIL</t>
  </si>
  <si>
    <t>DIPLOMA I / II</t>
  </si>
  <si>
    <t>JL KOM YOS SUDARSO GG JERUJU II NO 54</t>
  </si>
  <si>
    <t>140</t>
  </si>
  <si>
    <t>6171036505730001</t>
  </si>
  <si>
    <t>6171032107100023</t>
  </si>
  <si>
    <t>NIRMALA</t>
  </si>
  <si>
    <t>SARASAN</t>
  </si>
  <si>
    <t>25/05/1973</t>
  </si>
  <si>
    <t>ARFIAH</t>
  </si>
  <si>
    <t>JL KOM YOS SUDARSO GG JERUJU II NO 23</t>
  </si>
  <si>
    <t>141</t>
  </si>
  <si>
    <t>6171036104710016</t>
  </si>
  <si>
    <t>6171032404090016</t>
  </si>
  <si>
    <t>MISWANI BINTI A. BAKAR</t>
  </si>
  <si>
    <t>21/04/1971</t>
  </si>
  <si>
    <t>GG JERUJU II NO 28</t>
  </si>
  <si>
    <t>142</t>
  </si>
  <si>
    <t>6171034612830007</t>
  </si>
  <si>
    <t>6171030110070031</t>
  </si>
  <si>
    <t>MASITA</t>
  </si>
  <si>
    <t>PARIT JAMAL</t>
  </si>
  <si>
    <t>06/12/1983</t>
  </si>
  <si>
    <t>KAMARIA</t>
  </si>
  <si>
    <t>JL KY SUDARSO GG JERUJU II NO 35</t>
  </si>
  <si>
    <t>143</t>
  </si>
  <si>
    <t>6171037112650532</t>
  </si>
  <si>
    <t>6112011310210005</t>
  </si>
  <si>
    <t>JAMALIAH</t>
  </si>
  <si>
    <t>SANGGAU</t>
  </si>
  <si>
    <t>31/12/1965</t>
  </si>
  <si>
    <t>SAKNIAH</t>
  </si>
  <si>
    <t>GG JERUJU II NO 32</t>
  </si>
  <si>
    <t>144</t>
  </si>
  <si>
    <t>6171035502720009</t>
  </si>
  <si>
    <t>6171032104090006</t>
  </si>
  <si>
    <t>ANITA</t>
  </si>
  <si>
    <t>SAMBAS</t>
  </si>
  <si>
    <t>15/02/1972</t>
  </si>
  <si>
    <t>MAJINAH</t>
  </si>
  <si>
    <t>GG JERUJU II</t>
  </si>
  <si>
    <t>145</t>
  </si>
  <si>
    <t>6171034909830017</t>
  </si>
  <si>
    <t>6171031610080052</t>
  </si>
  <si>
    <t>JAMIAH. H</t>
  </si>
  <si>
    <t>09/09/1983</t>
  </si>
  <si>
    <t>AKADEMI/DIPLOMA III/SARJANA MUDA</t>
  </si>
  <si>
    <t>JL KOM YOS SUDARSO GG JERUJU II NO 32</t>
  </si>
  <si>
    <t>146</t>
  </si>
  <si>
    <t>6171055503930007</t>
  </si>
  <si>
    <t>6171030212150005</t>
  </si>
  <si>
    <t>ANGGIE PRATIWIE</t>
  </si>
  <si>
    <t>15/03/1993</t>
  </si>
  <si>
    <t>JL KOMYOS SUDARSO GG JERUJU 2</t>
  </si>
  <si>
    <t>147</t>
  </si>
  <si>
    <t>6171033009730001</t>
  </si>
  <si>
    <t>6171032802190015</t>
  </si>
  <si>
    <t>MUHAMMAD NUR</t>
  </si>
  <si>
    <t>30/09/1973</t>
  </si>
  <si>
    <t>JL KOM YOS SUDARSO GG JERUJU 3 DALAM</t>
  </si>
  <si>
    <t>148</t>
  </si>
  <si>
    <t>6171035207750012</t>
  </si>
  <si>
    <t>6171030608240007</t>
  </si>
  <si>
    <t>12/07/1970</t>
  </si>
  <si>
    <t>149</t>
  </si>
  <si>
    <t>6171030204730015</t>
  </si>
  <si>
    <t>6171031511070056</t>
  </si>
  <si>
    <t>MUHAMMAD JAIS</t>
  </si>
  <si>
    <t>02/04/1973</t>
  </si>
  <si>
    <t>NANDUNG</t>
  </si>
  <si>
    <t>JL KOMYOS SUDARSO GG JERUJU 3 DALAM</t>
  </si>
  <si>
    <t>150</t>
  </si>
  <si>
    <t>6109025101000001</t>
  </si>
  <si>
    <t>6171031206240008</t>
  </si>
  <si>
    <t>ERVINA AYU PUTRI</t>
  </si>
  <si>
    <t>SEKADAU</t>
  </si>
  <si>
    <t>11/01/2000</t>
  </si>
  <si>
    <t>JL KOM YOS SUDARSO GG JERUJU III DALAM</t>
  </si>
  <si>
    <t>151</t>
  </si>
  <si>
    <t>6171034906710010</t>
  </si>
  <si>
    <t>6171031105210006</t>
  </si>
  <si>
    <t>ASNAWATI</t>
  </si>
  <si>
    <t>09/06/1971</t>
  </si>
  <si>
    <t>KAMARIAH TENGAH</t>
  </si>
  <si>
    <t>152</t>
  </si>
  <si>
    <t>6171035211850010</t>
  </si>
  <si>
    <t>6171031701080029</t>
  </si>
  <si>
    <t>HENDRAWATI</t>
  </si>
  <si>
    <t>12/11/1985</t>
  </si>
  <si>
    <t>KAMARIAH</t>
  </si>
  <si>
    <t>153</t>
  </si>
  <si>
    <t>6171034410940006</t>
  </si>
  <si>
    <t>6171031009120002</t>
  </si>
  <si>
    <t>SUSI OKTAVIA</t>
  </si>
  <si>
    <t>04/10/1991</t>
  </si>
  <si>
    <t>MARIATI</t>
  </si>
  <si>
    <t>JL KOM YOS SUDARSO GG JERUJU 2 DALAM</t>
  </si>
  <si>
    <t>154</t>
  </si>
  <si>
    <t>6171034110860001</t>
  </si>
  <si>
    <t>6171031412090008</t>
  </si>
  <si>
    <t>HENI PURNAMASARI</t>
  </si>
  <si>
    <t>01/10/1986</t>
  </si>
  <si>
    <t>155</t>
  </si>
  <si>
    <t>6171035910750005</t>
  </si>
  <si>
    <t>6171031409180006</t>
  </si>
  <si>
    <t>MARSIANA MAHUNA</t>
  </si>
  <si>
    <t>BARE MADA</t>
  </si>
  <si>
    <t>19/10/1975</t>
  </si>
  <si>
    <t>BULE</t>
  </si>
  <si>
    <t>GG LANDAK VI NO 76 PERUMNAS II</t>
  </si>
  <si>
    <t>156</t>
  </si>
  <si>
    <t>6171037009810001</t>
  </si>
  <si>
    <t>6171012702080030</t>
  </si>
  <si>
    <t>DEWI SETIOWATI</t>
  </si>
  <si>
    <t>30/09/1981</t>
  </si>
  <si>
    <t>TUMIAH</t>
  </si>
  <si>
    <t>PERUMNAS II GG LANDAK V NO 14</t>
  </si>
  <si>
    <t>157</t>
  </si>
  <si>
    <t>6171035604740003</t>
  </si>
  <si>
    <t>6171033012090009</t>
  </si>
  <si>
    <t>MARIANA</t>
  </si>
  <si>
    <t>15/04/1974</t>
  </si>
  <si>
    <t>SYF. FATIMAH</t>
  </si>
  <si>
    <t>GG LANDAK V NO 21</t>
  </si>
  <si>
    <t>158</t>
  </si>
  <si>
    <t>6171036011700008</t>
  </si>
  <si>
    <t>6171031104230008</t>
  </si>
  <si>
    <t>LATIFAH</t>
  </si>
  <si>
    <t>20/11/1970</t>
  </si>
  <si>
    <t>SANIAH</t>
  </si>
  <si>
    <t>PERUMNAS II GG LANDAK 5</t>
  </si>
  <si>
    <t>159</t>
  </si>
  <si>
    <t>6171030409900012</t>
  </si>
  <si>
    <t>6171032103220003</t>
  </si>
  <si>
    <t>DEDI KURNIAWAN</t>
  </si>
  <si>
    <t>04/09/1990</t>
  </si>
  <si>
    <t>NETTY</t>
  </si>
  <si>
    <t>GG SAMBAS IV NO 36</t>
  </si>
  <si>
    <t>160</t>
  </si>
  <si>
    <t>6171031908930004</t>
  </si>
  <si>
    <t>6171031107230010</t>
  </si>
  <si>
    <t>IMAM SANTOSO</t>
  </si>
  <si>
    <t>19/08/1993</t>
  </si>
  <si>
    <t>JL ATOT AHMAD NO 22</t>
  </si>
  <si>
    <t>161</t>
  </si>
  <si>
    <t>6171037105000001</t>
  </si>
  <si>
    <t>6171030905190001</t>
  </si>
  <si>
    <t>MERI ANDANI</t>
  </si>
  <si>
    <t>31/05/2000</t>
  </si>
  <si>
    <t>162</t>
  </si>
  <si>
    <t>6171031911530001</t>
  </si>
  <si>
    <t>6171031605070181</t>
  </si>
  <si>
    <t>BOUDEWARD ALAN MC RAINE VOERMANS</t>
  </si>
  <si>
    <t>19/11/1953</t>
  </si>
  <si>
    <t>ELEONORA SEINEN</t>
  </si>
  <si>
    <t>JL KOM YOS SUDARSO GG SAMBAS 1 NO 06</t>
  </si>
  <si>
    <t>163</t>
  </si>
  <si>
    <t>6171034908790003</t>
  </si>
  <si>
    <t>6171033101180002</t>
  </si>
  <si>
    <t>ZUSLIAWATI</t>
  </si>
  <si>
    <t>09/08/1979</t>
  </si>
  <si>
    <t>MASAH</t>
  </si>
  <si>
    <t>GG SRIWIJAYA 4 NO 27</t>
  </si>
  <si>
    <t>011</t>
  </si>
  <si>
    <t>164</t>
  </si>
  <si>
    <t>6171036608780013</t>
  </si>
  <si>
    <t>6171032105130012</t>
  </si>
  <si>
    <t>FRANSISCA ARTAULI</t>
  </si>
  <si>
    <t>26/08/1978</t>
  </si>
  <si>
    <t>M. SILALAHI, BA</t>
  </si>
  <si>
    <t>GG SRIWIJAYA V</t>
  </si>
  <si>
    <t>165</t>
  </si>
  <si>
    <t>6171055411890002</t>
  </si>
  <si>
    <t>6171031206130011</t>
  </si>
  <si>
    <t>NOVI PURNAMA INDAH</t>
  </si>
  <si>
    <t>14/11/1989</t>
  </si>
  <si>
    <t>NINING</t>
  </si>
  <si>
    <t>JL KOM YOS SUDARSO PERUMNAS II GG SRIWIJAYA 4</t>
  </si>
  <si>
    <t>166</t>
  </si>
  <si>
    <t>6171037107870002</t>
  </si>
  <si>
    <t>6171031605080006</t>
  </si>
  <si>
    <t>JULIA MARGARETA</t>
  </si>
  <si>
    <t>31/07/1987</t>
  </si>
  <si>
    <t>NELI ROSALINDA</t>
  </si>
  <si>
    <t>GG PAJAJARAN V NO 14</t>
  </si>
  <si>
    <t>012</t>
  </si>
  <si>
    <t>167</t>
  </si>
  <si>
    <t>6171035909810003</t>
  </si>
  <si>
    <t>6171032606080023</t>
  </si>
  <si>
    <t>HAMISAH</t>
  </si>
  <si>
    <t>19/09/1981</t>
  </si>
  <si>
    <t>ROGAIYAH</t>
  </si>
  <si>
    <t>PERUM II GG PAJAJARAN V NO 21</t>
  </si>
  <si>
    <t>168</t>
  </si>
  <si>
    <t>6171036107690008</t>
  </si>
  <si>
    <t>6171033006070084</t>
  </si>
  <si>
    <t>SAHAM</t>
  </si>
  <si>
    <t>S. SOMPAK</t>
  </si>
  <si>
    <t>21/07/1969</t>
  </si>
  <si>
    <t>JAMION</t>
  </si>
  <si>
    <t>JL ATOT AHMAD GG PAJAJARAN III NO 67</t>
  </si>
  <si>
    <t>169</t>
  </si>
  <si>
    <t>6171037001870014</t>
  </si>
  <si>
    <t>6171032704180015</t>
  </si>
  <si>
    <t>FRIDIANA</t>
  </si>
  <si>
    <t>30/01/1987</t>
  </si>
  <si>
    <t>EMELIA LOURENSIANA</t>
  </si>
  <si>
    <t>JL MAT SAININ GG PAJAJARAN 6 NO 117</t>
  </si>
  <si>
    <t>170</t>
  </si>
  <si>
    <t>6171036608050011</t>
  </si>
  <si>
    <t>6171031406220002</t>
  </si>
  <si>
    <t>RIKA NURDITA DEWI</t>
  </si>
  <si>
    <t>28/08/2005</t>
  </si>
  <si>
    <t>NORIALITA</t>
  </si>
  <si>
    <t>PERUMNAS 2 GG PAJAJARAN 4/III</t>
  </si>
  <si>
    <t>171</t>
  </si>
  <si>
    <t>6171036005800016</t>
  </si>
  <si>
    <t>6171032210090014</t>
  </si>
  <si>
    <t>LILIS FUTRIANI</t>
  </si>
  <si>
    <t>20/05/1980</t>
  </si>
  <si>
    <t>HENI SUMIATY</t>
  </si>
  <si>
    <t>GG MULAWARMAN IV</t>
  </si>
  <si>
    <t>172</t>
  </si>
  <si>
    <t>6171032103780011</t>
  </si>
  <si>
    <t>6171031903080039</t>
  </si>
  <si>
    <t>CANDRA</t>
  </si>
  <si>
    <t>21/03/1978</t>
  </si>
  <si>
    <t>DARE SAMAN</t>
  </si>
  <si>
    <t>GG MULAWARMAN V NO 3</t>
  </si>
  <si>
    <t>173</t>
  </si>
  <si>
    <t>6171035307020019</t>
  </si>
  <si>
    <t>6171031604210001</t>
  </si>
  <si>
    <t>ANANDA ROSA BERLIANTI</t>
  </si>
  <si>
    <t>13/07/2002</t>
  </si>
  <si>
    <t>SILVIA SUSANTI</t>
  </si>
  <si>
    <t>JL HASYIM AHMAD GG SINGOSARI IV NO 50</t>
  </si>
  <si>
    <t>013</t>
  </si>
  <si>
    <t>174</t>
  </si>
  <si>
    <t>6171034201010019</t>
  </si>
  <si>
    <t>6472033003230010</t>
  </si>
  <si>
    <t>DINDA SYAFITRI PRAMESWARI</t>
  </si>
  <si>
    <t>02/01/2001</t>
  </si>
  <si>
    <t>SUDIYARNI</t>
  </si>
  <si>
    <t>JL HASYIM AHMAD GG SINGOSARI 1 NO 24</t>
  </si>
  <si>
    <t>175</t>
  </si>
  <si>
    <t>6171036809960014</t>
  </si>
  <si>
    <t>6171031212230008</t>
  </si>
  <si>
    <t>LIA KHUMAIRAH</t>
  </si>
  <si>
    <t>28/09/1996</t>
  </si>
  <si>
    <t>NURJANAH</t>
  </si>
  <si>
    <t>JL KOMYOS SUDARSO GG SINGOSARI II NO 76</t>
  </si>
  <si>
    <t>176</t>
  </si>
  <si>
    <t>7306084308770004</t>
  </si>
  <si>
    <t>6171032503150006</t>
  </si>
  <si>
    <t>DEWI SRI WAHYUNI</t>
  </si>
  <si>
    <t>SINGKAWANG</t>
  </si>
  <si>
    <t>03/08/1977</t>
  </si>
  <si>
    <t>ASMAWATI</t>
  </si>
  <si>
    <t>SINGOSARI I NO 24</t>
  </si>
  <si>
    <t>177</t>
  </si>
  <si>
    <t>6171036111670002</t>
  </si>
  <si>
    <t>6171032504070072</t>
  </si>
  <si>
    <t>LO TJIN HA</t>
  </si>
  <si>
    <t>SEGELAM</t>
  </si>
  <si>
    <t>21/11/1967</t>
  </si>
  <si>
    <t>LO SUI JUN</t>
  </si>
  <si>
    <t>GG SINGOSARI III</t>
  </si>
  <si>
    <t>178</t>
  </si>
  <si>
    <t>6171034609840014</t>
  </si>
  <si>
    <t>6171030103080011</t>
  </si>
  <si>
    <t>SYARIFAH RACHMAWATI</t>
  </si>
  <si>
    <t>06/09/1984</t>
  </si>
  <si>
    <t>SYARIFAH MARIANI</t>
  </si>
  <si>
    <t>PERUMNAS II GG SINGOSARI III NO 99</t>
  </si>
  <si>
    <t>179</t>
  </si>
  <si>
    <t>6171034806700014</t>
  </si>
  <si>
    <t>6171031810100015</t>
  </si>
  <si>
    <t>ITA ROSITA</t>
  </si>
  <si>
    <t>08/06/1970</t>
  </si>
  <si>
    <t>JL KOMYOS SUDARSO GG ALPOKAT PERMAI NO 87</t>
  </si>
  <si>
    <t>015</t>
  </si>
  <si>
    <t>180</t>
  </si>
  <si>
    <t>6171037112690046</t>
  </si>
  <si>
    <t>6171031306160001</t>
  </si>
  <si>
    <t>FARIDA</t>
  </si>
  <si>
    <t>31/12/1969</t>
  </si>
  <si>
    <t>SORA</t>
  </si>
  <si>
    <t>JL KOM YOS SUDARSO GG ALPOKAT PERMAI</t>
  </si>
  <si>
    <t>181</t>
  </si>
  <si>
    <t>6171030912080022</t>
  </si>
  <si>
    <t>AHMAD HASAN</t>
  </si>
  <si>
    <t>04/10/1960</t>
  </si>
  <si>
    <t>AISYIAH BINTI DOLLA</t>
  </si>
  <si>
    <t>182</t>
  </si>
  <si>
    <t>6171035708860001</t>
  </si>
  <si>
    <t>6171032610110011</t>
  </si>
  <si>
    <t>SITI</t>
  </si>
  <si>
    <t>17/08/1986</t>
  </si>
  <si>
    <t>JAEMAH</t>
  </si>
  <si>
    <t>183</t>
  </si>
  <si>
    <t>6171037112770037</t>
  </si>
  <si>
    <t>6171032801080013</t>
  </si>
  <si>
    <t>RISNAWATI</t>
  </si>
  <si>
    <t>31/12/1977</t>
  </si>
  <si>
    <t>HINDUN</t>
  </si>
  <si>
    <t>184</t>
  </si>
  <si>
    <t>6171034810740012</t>
  </si>
  <si>
    <t>6171032010100009</t>
  </si>
  <si>
    <t>ASNAH</t>
  </si>
  <si>
    <t>08/10/1974</t>
  </si>
  <si>
    <t>TIYAMAH</t>
  </si>
  <si>
    <t>JL KOMYOS SUDARSO GG ALPOKAT PERMAI NO 83</t>
  </si>
  <si>
    <t>185</t>
  </si>
  <si>
    <t>6171034305690010</t>
  </si>
  <si>
    <t>6171032103180007</t>
  </si>
  <si>
    <t>03/05/1969</t>
  </si>
  <si>
    <t>GG ALPOKAT PERMAI</t>
  </si>
  <si>
    <t>186</t>
  </si>
  <si>
    <t>6112095008720003</t>
  </si>
  <si>
    <t>6171031006240015</t>
  </si>
  <si>
    <t>AYU RUSLINDA</t>
  </si>
  <si>
    <t>10/08/1972</t>
  </si>
  <si>
    <t>187</t>
  </si>
  <si>
    <t>6171035504710003</t>
  </si>
  <si>
    <t>6112090102110028</t>
  </si>
  <si>
    <t>JUSRAH</t>
  </si>
  <si>
    <t>SAIYUNG</t>
  </si>
  <si>
    <t>15/04/1971</t>
  </si>
  <si>
    <t>ZAINAB</t>
  </si>
  <si>
    <t>JL KOM YOS SUDARSO GG ALPOKAT PERMAI NO 10</t>
  </si>
  <si>
    <t>188</t>
  </si>
  <si>
    <t>6171034303830011</t>
  </si>
  <si>
    <t>6171032702160007</t>
  </si>
  <si>
    <t>MARTINI</t>
  </si>
  <si>
    <t>03/03/1983</t>
  </si>
  <si>
    <t>189</t>
  </si>
  <si>
    <t>6112094111630003</t>
  </si>
  <si>
    <t>6171031003140009</t>
  </si>
  <si>
    <t>KP. KAMBOJA TENGAH</t>
  </si>
  <si>
    <t>01/11/1963</t>
  </si>
  <si>
    <t>MIAH</t>
  </si>
  <si>
    <t>190</t>
  </si>
  <si>
    <t>6171035712800010</t>
  </si>
  <si>
    <t>6171031009160002</t>
  </si>
  <si>
    <t>FAIZATUL HAYYAH</t>
  </si>
  <si>
    <t>17/12/1980</t>
  </si>
  <si>
    <t>BADIATUL KHAIRAH</t>
  </si>
  <si>
    <t>JL KOMYOS SUDARSO GG ALPOKAT JAYA NO 23</t>
  </si>
  <si>
    <t>191</t>
  </si>
  <si>
    <t>6171035704000001</t>
  </si>
  <si>
    <t>6171030501240013</t>
  </si>
  <si>
    <t>NURJILAH AFRILIA</t>
  </si>
  <si>
    <t>17/04/2000</t>
  </si>
  <si>
    <t>SRI ACE ASTUTI</t>
  </si>
  <si>
    <t>JL KOMYOS SUDARSO GG ALPOKAT RAYA</t>
  </si>
  <si>
    <t>192</t>
  </si>
  <si>
    <t>6171034510690011</t>
  </si>
  <si>
    <t>6171031405250001</t>
  </si>
  <si>
    <t>05/10/1969</t>
  </si>
  <si>
    <t>193</t>
  </si>
  <si>
    <t>6171031002450009</t>
  </si>
  <si>
    <t>6171032610090011</t>
  </si>
  <si>
    <t>M. HATTA</t>
  </si>
  <si>
    <t>10/02/1945</t>
  </si>
  <si>
    <t>BURUH NELAYAN/PERIKANAN</t>
  </si>
  <si>
    <t>GG ALPOKAT RAYA</t>
  </si>
  <si>
    <t>194</t>
  </si>
  <si>
    <t>6171030407680012</t>
  </si>
  <si>
    <t>6171030506080071</t>
  </si>
  <si>
    <t>ISHAK</t>
  </si>
  <si>
    <t>04/07/1968</t>
  </si>
  <si>
    <t>SYAKMA</t>
  </si>
  <si>
    <t>195</t>
  </si>
  <si>
    <t>6171034604520007</t>
  </si>
  <si>
    <t>6171030201230001</t>
  </si>
  <si>
    <t>MARIAMAH</t>
  </si>
  <si>
    <t>JONGKONG</t>
  </si>
  <si>
    <t>06/04/1952</t>
  </si>
  <si>
    <t>BIBAH</t>
  </si>
  <si>
    <t>JL KOM YOS SUDARSO GG ALPOKAT RAYA</t>
  </si>
  <si>
    <t>196</t>
  </si>
  <si>
    <t>6171035308780004</t>
  </si>
  <si>
    <t>6171032208230007</t>
  </si>
  <si>
    <t>MAYATI</t>
  </si>
  <si>
    <t>SURABAYA</t>
  </si>
  <si>
    <t>13/08/1978</t>
  </si>
  <si>
    <t>NIMAH</t>
  </si>
  <si>
    <t>JLKOMYOS SUDARSO GG ALPOKAT RAYA</t>
  </si>
  <si>
    <t>197</t>
  </si>
  <si>
    <t>6171034607710003</t>
  </si>
  <si>
    <t>6171031111150002</t>
  </si>
  <si>
    <t>NURLITAWATI</t>
  </si>
  <si>
    <t>SELAKAU</t>
  </si>
  <si>
    <t>06/07/1971</t>
  </si>
  <si>
    <t>RABUNAH</t>
  </si>
  <si>
    <t>198</t>
  </si>
  <si>
    <t>6171044401960017</t>
  </si>
  <si>
    <t>6171031107130012</t>
  </si>
  <si>
    <t>ENDANG</t>
  </si>
  <si>
    <t>04/01/1996</t>
  </si>
  <si>
    <t>HAMIDA</t>
  </si>
  <si>
    <t>GG ALPOKAT INDAH JALUR DUA</t>
  </si>
  <si>
    <t>016</t>
  </si>
  <si>
    <t>199</t>
  </si>
  <si>
    <t>6171034406620001</t>
  </si>
  <si>
    <t>6171031601075847</t>
  </si>
  <si>
    <t>RUKAYAH</t>
  </si>
  <si>
    <t>04/06/1962</t>
  </si>
  <si>
    <t>DARWANA</t>
  </si>
  <si>
    <t>200</t>
  </si>
  <si>
    <t>6171034308900009</t>
  </si>
  <si>
    <t>2103071411170006</t>
  </si>
  <si>
    <t>IRMA SILVIA SARI.ID</t>
  </si>
  <si>
    <t>03/08/1990</t>
  </si>
  <si>
    <t>SARINAH</t>
  </si>
  <si>
    <t>JL KOMYOS SUDARSO NO A6</t>
  </si>
  <si>
    <t>201</t>
  </si>
  <si>
    <t>6171034305730005</t>
  </si>
  <si>
    <t>6171030602080005</t>
  </si>
  <si>
    <t>SARINAH.S</t>
  </si>
  <si>
    <t>03/05/1973</t>
  </si>
  <si>
    <t>YUKA JALUR A NO 18</t>
  </si>
  <si>
    <t>202</t>
  </si>
  <si>
    <t>6171035209860015</t>
  </si>
  <si>
    <t>6171031602090034</t>
  </si>
  <si>
    <t>LINDA</t>
  </si>
  <si>
    <t>12/09/1986</t>
  </si>
  <si>
    <t>SITI HAWA</t>
  </si>
  <si>
    <t>YUKA JALUR I</t>
  </si>
  <si>
    <t>203</t>
  </si>
  <si>
    <t>6171035709930008</t>
  </si>
  <si>
    <t>6171030811230013</t>
  </si>
  <si>
    <t>AYU AISYAH</t>
  </si>
  <si>
    <t>17/09/1993</t>
  </si>
  <si>
    <t>GG ALPOKAT INDAH</t>
  </si>
  <si>
    <t>204</t>
  </si>
  <si>
    <t>6171035603730015</t>
  </si>
  <si>
    <t>6171032609180003</t>
  </si>
  <si>
    <t>ROSDIANAH</t>
  </si>
  <si>
    <t>16/03/1973</t>
  </si>
  <si>
    <t>205</t>
  </si>
  <si>
    <t>6171037112610536</t>
  </si>
  <si>
    <t>6171031007080041</t>
  </si>
  <si>
    <t>SUNARTI</t>
  </si>
  <si>
    <t>31/12/1961</t>
  </si>
  <si>
    <t>GG ALPOKAT INDAH JALUR I</t>
  </si>
  <si>
    <t>206</t>
  </si>
  <si>
    <t>6102154304970002</t>
  </si>
  <si>
    <t>6171032509150008</t>
  </si>
  <si>
    <t>SUSI HUTAMI</t>
  </si>
  <si>
    <t>03/04/1997</t>
  </si>
  <si>
    <t>207</t>
  </si>
  <si>
    <t>6171035107880012</t>
  </si>
  <si>
    <t>6171032604100011</t>
  </si>
  <si>
    <t>11/07/1988</t>
  </si>
  <si>
    <t>JL KOMYOS SUDARSO GG ALPOKAT INDAH JALUR I</t>
  </si>
  <si>
    <t>208</t>
  </si>
  <si>
    <t>6171036803870012</t>
  </si>
  <si>
    <t>6171031407090018</t>
  </si>
  <si>
    <t>NURYATI</t>
  </si>
  <si>
    <t>28/03/1987</t>
  </si>
  <si>
    <t>HALIFAH</t>
  </si>
  <si>
    <t>KOMP UKA JALUR I</t>
  </si>
  <si>
    <t>209</t>
  </si>
  <si>
    <t>6171030702890011</t>
  </si>
  <si>
    <t>6171031202160010</t>
  </si>
  <si>
    <t>SULAIMAN</t>
  </si>
  <si>
    <t>07/02/1989</t>
  </si>
  <si>
    <t>210</t>
  </si>
  <si>
    <t>6171035007940009</t>
  </si>
  <si>
    <t>6171030701210008</t>
  </si>
  <si>
    <t>SRI HANDAYANI</t>
  </si>
  <si>
    <t>10/07/1995</t>
  </si>
  <si>
    <t>211</t>
  </si>
  <si>
    <t>6171036001480007</t>
  </si>
  <si>
    <t>6171032504180012</t>
  </si>
  <si>
    <t>20/01/1948</t>
  </si>
  <si>
    <t>MAKYAH</t>
  </si>
  <si>
    <t>212</t>
  </si>
  <si>
    <t>6171037112710527</t>
  </si>
  <si>
    <t>6171031308080018</t>
  </si>
  <si>
    <t>KALSUM</t>
  </si>
  <si>
    <t>31/12/1971</t>
  </si>
  <si>
    <t>213</t>
  </si>
  <si>
    <t>6171036007900013</t>
  </si>
  <si>
    <t>6171030712090007</t>
  </si>
  <si>
    <t>KARMISAWATI</t>
  </si>
  <si>
    <t>20/07/1990</t>
  </si>
  <si>
    <t>ASNAYATI</t>
  </si>
  <si>
    <t>214</t>
  </si>
  <si>
    <t>6171025608830004</t>
  </si>
  <si>
    <t>6171031907170013</t>
  </si>
  <si>
    <t>ERNIWATI</t>
  </si>
  <si>
    <t>16/08/1983</t>
  </si>
  <si>
    <t>SAENAH</t>
  </si>
  <si>
    <t>JLKOM YOS SUDARSO GG ALPOKAT INDAH JALUR I</t>
  </si>
  <si>
    <t>215</t>
  </si>
  <si>
    <t>6171036005910002</t>
  </si>
  <si>
    <t>6171032402100023</t>
  </si>
  <si>
    <t>DEWI ANDRIYANI</t>
  </si>
  <si>
    <t>20/05/1991</t>
  </si>
  <si>
    <t>TINAH</t>
  </si>
  <si>
    <t xml:space="preserve">KOMP YUKA </t>
  </si>
  <si>
    <t>216</t>
  </si>
  <si>
    <t>6171035612840016</t>
  </si>
  <si>
    <t>6171031310110001</t>
  </si>
  <si>
    <t>16/12/1984</t>
  </si>
  <si>
    <t>217</t>
  </si>
  <si>
    <t>6171032903780010</t>
  </si>
  <si>
    <t>6171032907080003</t>
  </si>
  <si>
    <t>EDI MAJID</t>
  </si>
  <si>
    <t>29/03/1978</t>
  </si>
  <si>
    <t>ALIPAH</t>
  </si>
  <si>
    <t>PEDAGANG</t>
  </si>
  <si>
    <t>218</t>
  </si>
  <si>
    <t>6171034102760509</t>
  </si>
  <si>
    <t>6171033107080038</t>
  </si>
  <si>
    <t>RITA</t>
  </si>
  <si>
    <t>01/02/1976</t>
  </si>
  <si>
    <t>KOTEK</t>
  </si>
  <si>
    <t>GG RAHAYU</t>
  </si>
  <si>
    <t>219</t>
  </si>
  <si>
    <t>6171035509610011</t>
  </si>
  <si>
    <t>6171032701090014</t>
  </si>
  <si>
    <t>MASARI KARTINI</t>
  </si>
  <si>
    <t>NANGA TAMAN</t>
  </si>
  <si>
    <t>15/09/1961</t>
  </si>
  <si>
    <t>JL KOMYOS SUDARSO GG RAHAYU</t>
  </si>
  <si>
    <t>220</t>
  </si>
  <si>
    <t>6171035511940003</t>
  </si>
  <si>
    <t>6171032606140008</t>
  </si>
  <si>
    <t>MONIK CITRA</t>
  </si>
  <si>
    <t>15/11/1994</t>
  </si>
  <si>
    <t>KAMARIAH FARIANA</t>
  </si>
  <si>
    <t>JL KOMYOS SUDARSO GG RAHAYU NO 12</t>
  </si>
  <si>
    <t>221</t>
  </si>
  <si>
    <t>6171054406490003</t>
  </si>
  <si>
    <t>6171033112110021</t>
  </si>
  <si>
    <t>FATIMAH M. NOR</t>
  </si>
  <si>
    <t>PARID BANJAR KALIMAS</t>
  </si>
  <si>
    <t>04/06/1949</t>
  </si>
  <si>
    <t>222</t>
  </si>
  <si>
    <t>6103135508870003</t>
  </si>
  <si>
    <t>6171030108170015</t>
  </si>
  <si>
    <t>HANIRA</t>
  </si>
  <si>
    <t>BELUNGAI DALAM</t>
  </si>
  <si>
    <t>15/08/1987</t>
  </si>
  <si>
    <t>KESUMA WATI</t>
  </si>
  <si>
    <t>JL KOMYOS SUDARSO GG RAHAYU NO 10</t>
  </si>
  <si>
    <t>223</t>
  </si>
  <si>
    <t>6171034705590006</t>
  </si>
  <si>
    <t>6171031103220006</t>
  </si>
  <si>
    <t>SRIYAMAH</t>
  </si>
  <si>
    <t>15/07/1954</t>
  </si>
  <si>
    <t>FADILAH</t>
  </si>
  <si>
    <t>224</t>
  </si>
  <si>
    <t>6171034307920011</t>
  </si>
  <si>
    <t>6171030811130003</t>
  </si>
  <si>
    <t>JULIANTY</t>
  </si>
  <si>
    <t>03/07/1992</t>
  </si>
  <si>
    <t>JL KOM YOS SUDARSO GG RAHAYU</t>
  </si>
  <si>
    <t>225</t>
  </si>
  <si>
    <t>6171036309900005</t>
  </si>
  <si>
    <t>6171031511170004</t>
  </si>
  <si>
    <t xml:space="preserve"> </t>
  </si>
  <si>
    <t>23/09/1990</t>
  </si>
  <si>
    <t>SRIAMAH</t>
  </si>
  <si>
    <t>226</t>
  </si>
  <si>
    <t>6171054405800017</t>
  </si>
  <si>
    <t>6171051506120014</t>
  </si>
  <si>
    <t>RUSMAH</t>
  </si>
  <si>
    <t>RODIAH</t>
  </si>
  <si>
    <t>JL KOM YOS SUDARSO GG ALPOKAT INDAH 7B</t>
  </si>
  <si>
    <t>227</t>
  </si>
  <si>
    <t>6171031404710011</t>
  </si>
  <si>
    <t>6171032507080015</t>
  </si>
  <si>
    <t>ZULKARNAIN</t>
  </si>
  <si>
    <t>14/04/1971</t>
  </si>
  <si>
    <t>JL KOMYOS SUDARSO GG ALPOKAT INDAH I A</t>
  </si>
  <si>
    <t>228</t>
  </si>
  <si>
    <t>6171034205400003</t>
  </si>
  <si>
    <t>6171032201080048</t>
  </si>
  <si>
    <t>AISYAH ABD. RAHIM</t>
  </si>
  <si>
    <t>02/05/1940</t>
  </si>
  <si>
    <t>KHADIJAH</t>
  </si>
  <si>
    <t>GG ALPOKAT INDAH 1A</t>
  </si>
  <si>
    <t>229</t>
  </si>
  <si>
    <t>6171030408040006</t>
  </si>
  <si>
    <t>6171032409240002</t>
  </si>
  <si>
    <t>RANGGA AKBAR</t>
  </si>
  <si>
    <t>04/08/2004</t>
  </si>
  <si>
    <t>SAMSIAH</t>
  </si>
  <si>
    <t>GG ALPOKAT INDAH NO 07</t>
  </si>
  <si>
    <t>230</t>
  </si>
  <si>
    <t>6171035202710005</t>
  </si>
  <si>
    <t>6171031812070010</t>
  </si>
  <si>
    <t>SAMPURNAWATI</t>
  </si>
  <si>
    <t>12/02/1971</t>
  </si>
  <si>
    <t>JAINAP</t>
  </si>
  <si>
    <t>KOMP ALPOKAT INDAH 7 C</t>
  </si>
  <si>
    <t>231</t>
  </si>
  <si>
    <t>6171035309040001</t>
  </si>
  <si>
    <t>6171032111230005</t>
  </si>
  <si>
    <t>STEBY SALATSA ISMI</t>
  </si>
  <si>
    <t>13/09/2004</t>
  </si>
  <si>
    <t>ROSITA</t>
  </si>
  <si>
    <t>232</t>
  </si>
  <si>
    <t>6171033006650005</t>
  </si>
  <si>
    <t>6171031701080079</t>
  </si>
  <si>
    <t>MOHLI</t>
  </si>
  <si>
    <t>P. TIKAR</t>
  </si>
  <si>
    <t>30/06/1965</t>
  </si>
  <si>
    <t>JL KOM YOS SUDARSO GG ALPOKAT INDAH</t>
  </si>
  <si>
    <t>233</t>
  </si>
  <si>
    <t>6112040508750002</t>
  </si>
  <si>
    <t>6112043012100009</t>
  </si>
  <si>
    <t>HAMDANI</t>
  </si>
  <si>
    <t>SUNGAI BANBAN</t>
  </si>
  <si>
    <t>05/08/1975</t>
  </si>
  <si>
    <t>JL KOM YOS SUDARSO KOMPLEK YUKA GG ALPOKAT INDAH 7C NO 46</t>
  </si>
  <si>
    <t>234</t>
  </si>
  <si>
    <t>6171045205890001</t>
  </si>
  <si>
    <t>6171031804120003</t>
  </si>
  <si>
    <t>ANI</t>
  </si>
  <si>
    <t>DONO BARAT</t>
  </si>
  <si>
    <t>12/05/1989</t>
  </si>
  <si>
    <t>AAN</t>
  </si>
  <si>
    <t>GG. ALPOKAT INDAH 7</t>
  </si>
  <si>
    <t>235</t>
  </si>
  <si>
    <t>6112084504870003</t>
  </si>
  <si>
    <t>6171032303150001</t>
  </si>
  <si>
    <t>ISAH</t>
  </si>
  <si>
    <t>TANJUNG BUNGA</t>
  </si>
  <si>
    <t>05/04/1987</t>
  </si>
  <si>
    <t>JAINAB</t>
  </si>
  <si>
    <t>JL KOM YOS SUDARSO GG ALPOKAT INDAH 7.C</t>
  </si>
  <si>
    <t>236</t>
  </si>
  <si>
    <t>6112096101860003</t>
  </si>
  <si>
    <t>6112092606100058</t>
  </si>
  <si>
    <t>ROSA MARLINA</t>
  </si>
  <si>
    <t>21/01/1986</t>
  </si>
  <si>
    <t>237</t>
  </si>
  <si>
    <t>6171035612820007</t>
  </si>
  <si>
    <t>6171032410160005</t>
  </si>
  <si>
    <t>TL. PAKEDAI</t>
  </si>
  <si>
    <t>16/12/1982</t>
  </si>
  <si>
    <t>MUNAH</t>
  </si>
  <si>
    <t>JL KOM YOS SUDARSO GG ALPOKAT INDAH NO 7C</t>
  </si>
  <si>
    <t>238</t>
  </si>
  <si>
    <t>6171030303980008</t>
  </si>
  <si>
    <t>6171033110230005</t>
  </si>
  <si>
    <t>03/03/1998</t>
  </si>
  <si>
    <t>JL KOM YOS SUDARSO GG ALPOKAT INDAH 7C</t>
  </si>
  <si>
    <t>239</t>
  </si>
  <si>
    <t>6171036007920006</t>
  </si>
  <si>
    <t>6171031303130007</t>
  </si>
  <si>
    <t>LISA SASMITA</t>
  </si>
  <si>
    <t>PADANG TIKAR</t>
  </si>
  <si>
    <t>20/07/1991</t>
  </si>
  <si>
    <t>AMUN</t>
  </si>
  <si>
    <t>240</t>
  </si>
  <si>
    <t>6171035210630010</t>
  </si>
  <si>
    <t>6171032204220006</t>
  </si>
  <si>
    <t>TIMANG</t>
  </si>
  <si>
    <t>12/10/1963</t>
  </si>
  <si>
    <t>SAKWIYAH</t>
  </si>
  <si>
    <t>GG ALPOKAT INDAH 7 C</t>
  </si>
  <si>
    <t>241</t>
  </si>
  <si>
    <t>6171034908820014</t>
  </si>
  <si>
    <t>6171032510160007</t>
  </si>
  <si>
    <t>NOPI</t>
  </si>
  <si>
    <t>09/08/1982</t>
  </si>
  <si>
    <t>242</t>
  </si>
  <si>
    <t>6171035808040006</t>
  </si>
  <si>
    <t>6171031007200012</t>
  </si>
  <si>
    <t>ALIYAH PUTRI</t>
  </si>
  <si>
    <t>18/08/2004</t>
  </si>
  <si>
    <t>GG ALPOKAT INDAH 7 NO 30</t>
  </si>
  <si>
    <t>243</t>
  </si>
  <si>
    <t>6112085208890001</t>
  </si>
  <si>
    <t>6171030301240012</t>
  </si>
  <si>
    <t>NAILA</t>
  </si>
  <si>
    <t>12/08/1989</t>
  </si>
  <si>
    <t>244</t>
  </si>
  <si>
    <t>6108044705910002</t>
  </si>
  <si>
    <t>6171031903200002</t>
  </si>
  <si>
    <t>DANALIA</t>
  </si>
  <si>
    <t>SEPADUNG</t>
  </si>
  <si>
    <t>07/05/1991</t>
  </si>
  <si>
    <t>ALISONG</t>
  </si>
  <si>
    <t>JL KOMYOS SUDARSO GG ALPOKAT INDAH 7C</t>
  </si>
  <si>
    <t>245</t>
  </si>
  <si>
    <t>6171036001780004</t>
  </si>
  <si>
    <t>6171031108110011</t>
  </si>
  <si>
    <t>MAYA LESTARI</t>
  </si>
  <si>
    <t>20/01/1978</t>
  </si>
  <si>
    <t>JASIMAH</t>
  </si>
  <si>
    <t>246</t>
  </si>
  <si>
    <t>6171034505750508</t>
  </si>
  <si>
    <t>6171030201200010</t>
  </si>
  <si>
    <t>ELI ERNAWATI</t>
  </si>
  <si>
    <t>05/05/1975</t>
  </si>
  <si>
    <t>IIN</t>
  </si>
  <si>
    <t>GG ALPOKAT INDAH 7</t>
  </si>
  <si>
    <t>247</t>
  </si>
  <si>
    <t>6112091610930006</t>
  </si>
  <si>
    <t>6171031911240013</t>
  </si>
  <si>
    <t>SALIMIN</t>
  </si>
  <si>
    <t>SEPUK LAUT</t>
  </si>
  <si>
    <t>07/02/1994</t>
  </si>
  <si>
    <t>HALIMAH JAPAR</t>
  </si>
  <si>
    <t>JL KOM YOS SUDARSO KOMP. YUKA</t>
  </si>
  <si>
    <t>248</t>
  </si>
  <si>
    <t>6112094311910002</t>
  </si>
  <si>
    <t>6171030107220004</t>
  </si>
  <si>
    <t>11/06/1991</t>
  </si>
  <si>
    <t>JL KOM YOS SUDARSO KOMP YUKA</t>
  </si>
  <si>
    <t>249</t>
  </si>
  <si>
    <t>6171045301700004</t>
  </si>
  <si>
    <t>6171042911070012</t>
  </si>
  <si>
    <t>KUALA KARANG</t>
  </si>
  <si>
    <t>13/01/1970</t>
  </si>
  <si>
    <t>LEHAH</t>
  </si>
  <si>
    <t>GG ALPOKAT INDAH 7C</t>
  </si>
  <si>
    <t>250</t>
  </si>
  <si>
    <t>6103115704940001</t>
  </si>
  <si>
    <t>6171032308180003</t>
  </si>
  <si>
    <t>TIKA</t>
  </si>
  <si>
    <t>TENGGAYONG</t>
  </si>
  <si>
    <t>17/04/1994</t>
  </si>
  <si>
    <t>MELATI</t>
  </si>
  <si>
    <t>251</t>
  </si>
  <si>
    <t>6171034810920001</t>
  </si>
  <si>
    <t>6171032003170014</t>
  </si>
  <si>
    <t>QINTARI KARLINNA</t>
  </si>
  <si>
    <t>08/10/1992</t>
  </si>
  <si>
    <t>MUJIATI</t>
  </si>
  <si>
    <t>JL KOM YOS SUDARSO GG KEMUNING</t>
  </si>
  <si>
    <t>017</t>
  </si>
  <si>
    <t>252</t>
  </si>
  <si>
    <t>6171035707790020</t>
  </si>
  <si>
    <t>6171031612080015</t>
  </si>
  <si>
    <t>YUNIDA SURYANI</t>
  </si>
  <si>
    <t>17/07/1979</t>
  </si>
  <si>
    <t>RUAIDA</t>
  </si>
  <si>
    <t>JL KOMYOS SUDARSO GG ALPOKAT INDAH JALUR III</t>
  </si>
  <si>
    <t>253</t>
  </si>
  <si>
    <t>6171034204620011</t>
  </si>
  <si>
    <t>6171032602080071</t>
  </si>
  <si>
    <t>02/04/1962</t>
  </si>
  <si>
    <t>ALOHA</t>
  </si>
  <si>
    <t>JL KOMYOS SUDARSO KOMP YUKA J3</t>
  </si>
  <si>
    <t>254</t>
  </si>
  <si>
    <t>6171031204640010</t>
  </si>
  <si>
    <t>6171031812070081</t>
  </si>
  <si>
    <t>M. MUBIN SAID</t>
  </si>
  <si>
    <t>12/04/1964</t>
  </si>
  <si>
    <t>ARAFAH</t>
  </si>
  <si>
    <t>GG ALPOKAT INDAH 3</t>
  </si>
  <si>
    <t>255</t>
  </si>
  <si>
    <t>6171035511000007</t>
  </si>
  <si>
    <t>6171031401200016</t>
  </si>
  <si>
    <t>FAUZIAH AGUSTIAR</t>
  </si>
  <si>
    <t>15/11/2000</t>
  </si>
  <si>
    <t>ROSIDAH</t>
  </si>
  <si>
    <t>JL KOM YOS SUDARSO GG ALPOKAT INDAH 3</t>
  </si>
  <si>
    <t>256</t>
  </si>
  <si>
    <t>6171035404650001</t>
  </si>
  <si>
    <t>6171030903150007</t>
  </si>
  <si>
    <t>14/04/1965</t>
  </si>
  <si>
    <t>DARE</t>
  </si>
  <si>
    <t>GANG ALPOKAT INDAH</t>
  </si>
  <si>
    <t>257</t>
  </si>
  <si>
    <t>6171036608830007</t>
  </si>
  <si>
    <t>6171031812070049</t>
  </si>
  <si>
    <t>AGUS YANA</t>
  </si>
  <si>
    <t>26/08/1983</t>
  </si>
  <si>
    <t>KOMPLEK UKA GG ALPOKAT INDAH 3 NO 15</t>
  </si>
  <si>
    <t>258</t>
  </si>
  <si>
    <t>6171036909810002</t>
  </si>
  <si>
    <t>6171032906200019</t>
  </si>
  <si>
    <t>SURYANINGRUM</t>
  </si>
  <si>
    <t>29/09/1981</t>
  </si>
  <si>
    <t>SURJATI</t>
  </si>
  <si>
    <t>GG ALPOKAT INDAH 3 C NO 16</t>
  </si>
  <si>
    <t>259</t>
  </si>
  <si>
    <t>6171034308560001</t>
  </si>
  <si>
    <t>6171030603080051</t>
  </si>
  <si>
    <t>HASIMAH</t>
  </si>
  <si>
    <t>03/08/1956</t>
  </si>
  <si>
    <t>JAUJAH</t>
  </si>
  <si>
    <t>260</t>
  </si>
  <si>
    <t>6171044601840013</t>
  </si>
  <si>
    <t>6171030412170002</t>
  </si>
  <si>
    <t>ETTI MARYATI</t>
  </si>
  <si>
    <t>06/01/1984</t>
  </si>
  <si>
    <t>SRI WARTI</t>
  </si>
  <si>
    <t>261</t>
  </si>
  <si>
    <t>6171033112680025</t>
  </si>
  <si>
    <t>6171032602080013</t>
  </si>
  <si>
    <t>SUMADI</t>
  </si>
  <si>
    <t>19/07/1968</t>
  </si>
  <si>
    <t>HENY SUSANTI</t>
  </si>
  <si>
    <t>GG ALPOKAT INDAH III</t>
  </si>
  <si>
    <t>262</t>
  </si>
  <si>
    <t>6171035707850004</t>
  </si>
  <si>
    <t>6171031812070042</t>
  </si>
  <si>
    <t>NORAINI</t>
  </si>
  <si>
    <t>17/07/1985</t>
  </si>
  <si>
    <t>MAIMUN</t>
  </si>
  <si>
    <t>263</t>
  </si>
  <si>
    <t>6171035104730003</t>
  </si>
  <si>
    <t>6171032108070203</t>
  </si>
  <si>
    <t>11/04/1973</t>
  </si>
  <si>
    <t>NURSIAH</t>
  </si>
  <si>
    <t>JL KOMYOS SUDARSO GG ALPOKAT INDAH 3</t>
  </si>
  <si>
    <t>264</t>
  </si>
  <si>
    <t>6171034711870009</t>
  </si>
  <si>
    <t>6171030807110005</t>
  </si>
  <si>
    <t>MEGAWATI</t>
  </si>
  <si>
    <t>07/11/1987</t>
  </si>
  <si>
    <t>SEFA</t>
  </si>
  <si>
    <t>265</t>
  </si>
  <si>
    <t>6171034504700005</t>
  </si>
  <si>
    <t>6171031010120010</t>
  </si>
  <si>
    <t>MASHANI KASENG</t>
  </si>
  <si>
    <t>PUNGGUR</t>
  </si>
  <si>
    <t>05/04/1970</t>
  </si>
  <si>
    <t>RAMLAH</t>
  </si>
  <si>
    <t>JL. KOM YOS SUDARSO GG ALPOKAT INDAH</t>
  </si>
  <si>
    <t>266</t>
  </si>
  <si>
    <t>6171035801650007</t>
  </si>
  <si>
    <t>6171030906080052</t>
  </si>
  <si>
    <t>NURKHAIRANI</t>
  </si>
  <si>
    <t>18/01/1965</t>
  </si>
  <si>
    <t>GG. ALPOKAT INDAH KOMP YUKA JALUR 5</t>
  </si>
  <si>
    <t>267</t>
  </si>
  <si>
    <t>6171034408660009</t>
  </si>
  <si>
    <t>6171030409190012</t>
  </si>
  <si>
    <t>NORYATI</t>
  </si>
  <si>
    <t>SEI BEMBAN</t>
  </si>
  <si>
    <t>04/08/1966</t>
  </si>
  <si>
    <t>GG. ALPOKAT INDAH JALUR 5</t>
  </si>
  <si>
    <t>268</t>
  </si>
  <si>
    <t>6171025512830009</t>
  </si>
  <si>
    <t>6171031507130006</t>
  </si>
  <si>
    <t>EMMY RAPITA</t>
  </si>
  <si>
    <t>15/12/1983</t>
  </si>
  <si>
    <t>RATINAH</t>
  </si>
  <si>
    <t>269</t>
  </si>
  <si>
    <t>6171037112930018</t>
  </si>
  <si>
    <t>6171030708190004</t>
  </si>
  <si>
    <t>DESSYANA</t>
  </si>
  <si>
    <t>31/12/1993</t>
  </si>
  <si>
    <t>JL KOMYOS SUDARSO GG ALPOKAT INDAH 5 NO 14</t>
  </si>
  <si>
    <t>018</t>
  </si>
  <si>
    <t>270</t>
  </si>
  <si>
    <t>6171035908770006</t>
  </si>
  <si>
    <t>6171032205080052</t>
  </si>
  <si>
    <t>19/08/1977</t>
  </si>
  <si>
    <t>271</t>
  </si>
  <si>
    <t>6171034306600013</t>
  </si>
  <si>
    <t>6171030811080012</t>
  </si>
  <si>
    <t>ROSNAWATY</t>
  </si>
  <si>
    <t>03/06/1960</t>
  </si>
  <si>
    <t>JL KOM YOS SUDARSO GG ALPOKAT INDAH 2 B NO 06</t>
  </si>
  <si>
    <t>272</t>
  </si>
  <si>
    <t>6171034601710007</t>
  </si>
  <si>
    <t>6171031304120005</t>
  </si>
  <si>
    <t>NORMA MARWANI</t>
  </si>
  <si>
    <t>06/01/1971</t>
  </si>
  <si>
    <t>JL KOMYOS SUDARSO GG ALPOKAT INDAH JALUR O</t>
  </si>
  <si>
    <t>273</t>
  </si>
  <si>
    <t>6171035403950004</t>
  </si>
  <si>
    <t>6171031905150001</t>
  </si>
  <si>
    <t>LINA SAFITRI</t>
  </si>
  <si>
    <t>14/03/1995</t>
  </si>
  <si>
    <t>JL KOMYOS SUDARSO GG ALPOKAT INDAH 8</t>
  </si>
  <si>
    <t>274</t>
  </si>
  <si>
    <t>6171036107980001</t>
  </si>
  <si>
    <t>6171032509200001</t>
  </si>
  <si>
    <t>YULI SAFITRI</t>
  </si>
  <si>
    <t>21/07/1998</t>
  </si>
  <si>
    <t>JL KOMYOS SUDARSO GG ALPOKAT INDAH</t>
  </si>
  <si>
    <t>275</t>
  </si>
  <si>
    <t>6171034802930009</t>
  </si>
  <si>
    <t>6171030308200002</t>
  </si>
  <si>
    <t>PITRA ANITA</t>
  </si>
  <si>
    <t>08/02/1993</t>
  </si>
  <si>
    <t>SRIWUJAYATI</t>
  </si>
  <si>
    <t>JL KOMYOS SUDARSO GG ALPOKAT INDAH NO 6</t>
  </si>
  <si>
    <t>276</t>
  </si>
  <si>
    <t>6171034503890016</t>
  </si>
  <si>
    <t>6171032503100002</t>
  </si>
  <si>
    <t>DESI RATNASARI TERESIANA</t>
  </si>
  <si>
    <t>PUTENG</t>
  </si>
  <si>
    <t>05/03/1989</t>
  </si>
  <si>
    <t>RANSAI</t>
  </si>
  <si>
    <t>GG GOA 9</t>
  </si>
  <si>
    <t>020</t>
  </si>
  <si>
    <t>277</t>
  </si>
  <si>
    <t>6112092711030005</t>
  </si>
  <si>
    <t>6171031701230007</t>
  </si>
  <si>
    <t>RAYHAN FITRA</t>
  </si>
  <si>
    <t>27/11/2003</t>
  </si>
  <si>
    <t>EVI LIANTI</t>
  </si>
  <si>
    <t>JL NAWAWI HASAN III GG MATAN 13 NO 419</t>
  </si>
  <si>
    <t>278</t>
  </si>
  <si>
    <t>6171034803850502</t>
  </si>
  <si>
    <t>6171030612110010</t>
  </si>
  <si>
    <t>FERRA SUPRIANI</t>
  </si>
  <si>
    <t>08/03/1985</t>
  </si>
  <si>
    <t>KAMSIANI</t>
  </si>
  <si>
    <t>JL HM NAWAWI H GG MATAN 7 NO 363</t>
  </si>
  <si>
    <t>021</t>
  </si>
  <si>
    <t>279</t>
  </si>
  <si>
    <t>6171034903650001</t>
  </si>
  <si>
    <t>6171032501080071</t>
  </si>
  <si>
    <t>EMBUN LESTARI</t>
  </si>
  <si>
    <t>BANDUNG</t>
  </si>
  <si>
    <t>09/03/1965</t>
  </si>
  <si>
    <t>SUTINAH</t>
  </si>
  <si>
    <t>JL NAWAWI HASAN II GG KUBU I NO 28</t>
  </si>
  <si>
    <t>022</t>
  </si>
  <si>
    <t>280</t>
  </si>
  <si>
    <t>6171035011780009</t>
  </si>
  <si>
    <t>6171031312070020</t>
  </si>
  <si>
    <t>NOVA SRIKANDI</t>
  </si>
  <si>
    <t>10/11/1977</t>
  </si>
  <si>
    <t>ROSLINDA</t>
  </si>
  <si>
    <t>PERUMNAS II GG MATAN III NO 64</t>
  </si>
  <si>
    <t>281</t>
  </si>
  <si>
    <t>6171034301950009</t>
  </si>
  <si>
    <t>6171032701210011</t>
  </si>
  <si>
    <t>YULIANTI KARTIKA SURI</t>
  </si>
  <si>
    <t>03/01/1995</t>
  </si>
  <si>
    <t>YUSTINA ITA</t>
  </si>
  <si>
    <t>JL NAWAWI HASAN II GG MATAN 4 NO 152</t>
  </si>
  <si>
    <t>282</t>
  </si>
  <si>
    <t>6171034812670014</t>
  </si>
  <si>
    <t>6171031803200005</t>
  </si>
  <si>
    <t>RINI SUMARIYAH</t>
  </si>
  <si>
    <t>08/12/1967</t>
  </si>
  <si>
    <t>SOFIAH</t>
  </si>
  <si>
    <t>GG KUBU 3 NO 122</t>
  </si>
  <si>
    <t>283</t>
  </si>
  <si>
    <t>6171034702760007</t>
  </si>
  <si>
    <t>6171030308070001</t>
  </si>
  <si>
    <t>07/02/1976</t>
  </si>
  <si>
    <t>HADIYATI</t>
  </si>
  <si>
    <t>JL NAWAWI HASAN GG MATAN IV</t>
  </si>
  <si>
    <t>284</t>
  </si>
  <si>
    <t>6171035506750510</t>
  </si>
  <si>
    <t>6171031305080049</t>
  </si>
  <si>
    <t>JULITA</t>
  </si>
  <si>
    <t>KARANGAN</t>
  </si>
  <si>
    <t>15/06/1975</t>
  </si>
  <si>
    <t>JUSNIAH</t>
  </si>
  <si>
    <t>GG MATAN IV NO 146</t>
  </si>
  <si>
    <t>285</t>
  </si>
  <si>
    <t>6171034709770010</t>
  </si>
  <si>
    <t>6171031308090015</t>
  </si>
  <si>
    <t>ELIYANA</t>
  </si>
  <si>
    <t>07/09/1977</t>
  </si>
  <si>
    <t>SITI SAPIAH</t>
  </si>
  <si>
    <t>GG MATAN IV NO 155</t>
  </si>
  <si>
    <t>286</t>
  </si>
  <si>
    <t>6171035505690010</t>
  </si>
  <si>
    <t>6171030602080004</t>
  </si>
  <si>
    <t>15/05/1969</t>
  </si>
  <si>
    <t>GG KUBU III NO 116</t>
  </si>
  <si>
    <t>287</t>
  </si>
  <si>
    <t>6171036408590002</t>
  </si>
  <si>
    <t>6171031002080062</t>
  </si>
  <si>
    <t>RASIAH AZ</t>
  </si>
  <si>
    <t>24/08/1959</t>
  </si>
  <si>
    <t>RHONAMTHAHA</t>
  </si>
  <si>
    <t>JL NAWAWI HASAN II GG KUBU 3/125</t>
  </si>
  <si>
    <t>288</t>
  </si>
  <si>
    <t>6171035601640003</t>
  </si>
  <si>
    <t>6171032210200006</t>
  </si>
  <si>
    <t>SAIDA</t>
  </si>
  <si>
    <t>PAHAUMAN</t>
  </si>
  <si>
    <t>16/01/1964</t>
  </si>
  <si>
    <t>SUMINAH</t>
  </si>
  <si>
    <t>PERUMNAS II GG MATAN 13 NO 499</t>
  </si>
  <si>
    <t>289</t>
  </si>
  <si>
    <t>6171032301770003</t>
  </si>
  <si>
    <t>6171031005070148</t>
  </si>
  <si>
    <t>HARDIANSYAH</t>
  </si>
  <si>
    <t>23/01/1977</t>
  </si>
  <si>
    <t>ASIATI</t>
  </si>
  <si>
    <t>PERUM II MATAN I NO 285</t>
  </si>
  <si>
    <t>290</t>
  </si>
  <si>
    <t>6171034107600032</t>
  </si>
  <si>
    <t>6171031604190011</t>
  </si>
  <si>
    <t>SUPARTINAH</t>
  </si>
  <si>
    <t>YOGYAKARTA</t>
  </si>
  <si>
    <t>01/07/1960</t>
  </si>
  <si>
    <t>GANG MATAN 13 NO 500</t>
  </si>
  <si>
    <t>291</t>
  </si>
  <si>
    <t>6171036104810007</t>
  </si>
  <si>
    <t>6171030802080043</t>
  </si>
  <si>
    <t>KIKI ARPANI</t>
  </si>
  <si>
    <t>21/04/1981</t>
  </si>
  <si>
    <t>ROHANI</t>
  </si>
  <si>
    <t>JL KOM YOS SUDARSO GG MATAN I /280</t>
  </si>
  <si>
    <t>292</t>
  </si>
  <si>
    <t>6171034804670012</t>
  </si>
  <si>
    <t>6171033103090014</t>
  </si>
  <si>
    <t>ANNA SURYANA</t>
  </si>
  <si>
    <t>08/04/1967</t>
  </si>
  <si>
    <t>PERUMNAS II GG MATAN II</t>
  </si>
  <si>
    <t>293</t>
  </si>
  <si>
    <t>6171034204690011</t>
  </si>
  <si>
    <t>6171033006080009</t>
  </si>
  <si>
    <t>02/04/1969</t>
  </si>
  <si>
    <t>LAI MIAN NGO</t>
  </si>
  <si>
    <t>GG MATAN 13 NO 506</t>
  </si>
  <si>
    <t>294</t>
  </si>
  <si>
    <t>6171035007740017</t>
  </si>
  <si>
    <t>6171031801190010</t>
  </si>
  <si>
    <t>JAN CIN</t>
  </si>
  <si>
    <t>SUKADANA</t>
  </si>
  <si>
    <t>10/07/1974</t>
  </si>
  <si>
    <t>DJONG SIAT TJAU</t>
  </si>
  <si>
    <t>JL M NAWAWI HASAN 2 GG MATAN I NO 283</t>
  </si>
  <si>
    <t>295</t>
  </si>
  <si>
    <t>6171034608640006</t>
  </si>
  <si>
    <t>6171030502240010</t>
  </si>
  <si>
    <t>SYAMSIAH BINTI ALI</t>
  </si>
  <si>
    <t>KAPUAS HULU</t>
  </si>
  <si>
    <t>06/08/1964</t>
  </si>
  <si>
    <t>GG MATAN I</t>
  </si>
  <si>
    <t>296</t>
  </si>
  <si>
    <t>6171034304810019</t>
  </si>
  <si>
    <t>6171033103080008</t>
  </si>
  <si>
    <t>RITA CHAI</t>
  </si>
  <si>
    <t>03/04/1981</t>
  </si>
  <si>
    <t>CHAI KIUK FA</t>
  </si>
  <si>
    <t>GG MATAN 13 NO 494</t>
  </si>
  <si>
    <t>297</t>
  </si>
  <si>
    <t>6171036307790006</t>
  </si>
  <si>
    <t>6171030507080031</t>
  </si>
  <si>
    <t>EMMI JULIARTI</t>
  </si>
  <si>
    <t>23/07/1979</t>
  </si>
  <si>
    <t>SALBIAH</t>
  </si>
  <si>
    <t>JL NAWAWI HASAN GG MATAN I NO 282</t>
  </si>
  <si>
    <t>298</t>
  </si>
  <si>
    <t>6171036211770001</t>
  </si>
  <si>
    <t>6171030505230005</t>
  </si>
  <si>
    <t>NELLI MARLINA</t>
  </si>
  <si>
    <t>22/11/1977</t>
  </si>
  <si>
    <t>MASJUDAHWATI</t>
  </si>
  <si>
    <t>GG CATUR WARGA DALAM NO 5</t>
  </si>
  <si>
    <t>024</t>
  </si>
  <si>
    <t>299</t>
  </si>
  <si>
    <t>6171035908850504</t>
  </si>
  <si>
    <t>6171031611070025</t>
  </si>
  <si>
    <t>RAPIDAH</t>
  </si>
  <si>
    <t>19/08/1985</t>
  </si>
  <si>
    <t>JASMAWATI</t>
  </si>
  <si>
    <t>JL KOMYOS SUDARSO GG SADPRAJA</t>
  </si>
  <si>
    <t>025</t>
  </si>
  <si>
    <t>300</t>
  </si>
  <si>
    <t>6171036812610004</t>
  </si>
  <si>
    <t>6171032905240020</t>
  </si>
  <si>
    <t>HAMINAH</t>
  </si>
  <si>
    <t>28/12/1961</t>
  </si>
  <si>
    <t>HAMIMAH</t>
  </si>
  <si>
    <t>JL KOM YOS SUDARSO GG SADPRAJA</t>
  </si>
  <si>
    <t>301</t>
  </si>
  <si>
    <t>6171034512670009</t>
  </si>
  <si>
    <t>6171031501080077</t>
  </si>
  <si>
    <t>ASMA USMAN</t>
  </si>
  <si>
    <t>KUBU PADI</t>
  </si>
  <si>
    <t>05/12/1967</t>
  </si>
  <si>
    <t>302</t>
  </si>
  <si>
    <t>6171030204560009</t>
  </si>
  <si>
    <t>6171030605080013</t>
  </si>
  <si>
    <t>ACHMAD TAHA</t>
  </si>
  <si>
    <t>02/04/1956</t>
  </si>
  <si>
    <t>TELAHA</t>
  </si>
  <si>
    <t>303</t>
  </si>
  <si>
    <t>6112097003000002</t>
  </si>
  <si>
    <t>6171031704230003</t>
  </si>
  <si>
    <t>CITRA ARTIKA SUCI</t>
  </si>
  <si>
    <t>SUNGAI RENGAS</t>
  </si>
  <si>
    <t>30/03/2000</t>
  </si>
  <si>
    <t>SITI AISYAH</t>
  </si>
  <si>
    <t>304</t>
  </si>
  <si>
    <t>6171034511860014</t>
  </si>
  <si>
    <t>6171030308090027</t>
  </si>
  <si>
    <t>EPI LESTARI</t>
  </si>
  <si>
    <t>05/11/1986</t>
  </si>
  <si>
    <t>RATIMAH</t>
  </si>
  <si>
    <t>305</t>
  </si>
  <si>
    <t>6171037112750025</t>
  </si>
  <si>
    <t>6171031401080048</t>
  </si>
  <si>
    <t>RINA JUNI ASTUTI</t>
  </si>
  <si>
    <t>15/06/1977</t>
  </si>
  <si>
    <t>TUGIRAH</t>
  </si>
  <si>
    <t>JL KOM YOS SUDARSO GG KEMUNING NO 46</t>
  </si>
  <si>
    <t>306</t>
  </si>
  <si>
    <t>6171036705840001</t>
  </si>
  <si>
    <t>6171032511110006</t>
  </si>
  <si>
    <t>MIFTAKHUR ROIFAH</t>
  </si>
  <si>
    <t>MALANG</t>
  </si>
  <si>
    <t>27/05/1984</t>
  </si>
  <si>
    <t>TATIK</t>
  </si>
  <si>
    <t>307</t>
  </si>
  <si>
    <t>6171035005760513</t>
  </si>
  <si>
    <t>6171031006080016</t>
  </si>
  <si>
    <t>MAULINA</t>
  </si>
  <si>
    <t>10/05/1976</t>
  </si>
  <si>
    <t>NURJATI</t>
  </si>
  <si>
    <t>308</t>
  </si>
  <si>
    <t>6171035111690007</t>
  </si>
  <si>
    <t>6171031311170001</t>
  </si>
  <si>
    <t>AGUSTINAH</t>
  </si>
  <si>
    <t>TELOK PAKEDAI</t>
  </si>
  <si>
    <t>11/11/1969</t>
  </si>
  <si>
    <t>309</t>
  </si>
  <si>
    <t>6171044210050011</t>
  </si>
  <si>
    <t>6171032003190010</t>
  </si>
  <si>
    <t>DEDE PURNAMASARI</t>
  </si>
  <si>
    <t>02/07/1998</t>
  </si>
  <si>
    <t>JULIANI</t>
  </si>
  <si>
    <t>GG KARYA TANI</t>
  </si>
  <si>
    <t>310</t>
  </si>
  <si>
    <t>6171034602960002</t>
  </si>
  <si>
    <t>6171032402150007</t>
  </si>
  <si>
    <t>FIRDAH</t>
  </si>
  <si>
    <t>06/02/1996</t>
  </si>
  <si>
    <t>HUSNAH</t>
  </si>
  <si>
    <t>JL KOM YOS SUDARSO GG SADPRAJA JALUR 5/KARYA TANI 2 NO 10</t>
  </si>
  <si>
    <t>311</t>
  </si>
  <si>
    <t>6171036203820001</t>
  </si>
  <si>
    <t>6171031301230011</t>
  </si>
  <si>
    <t>MARINA</t>
  </si>
  <si>
    <t>22/03/1982</t>
  </si>
  <si>
    <t>DJOIS YONANDRE</t>
  </si>
  <si>
    <t>JL KOM YOS SUDARSO/JL KARYA TANI II JALUR V NO 06</t>
  </si>
  <si>
    <t>312</t>
  </si>
  <si>
    <t>6171034902730004</t>
  </si>
  <si>
    <t>6171031410220007</t>
  </si>
  <si>
    <t>SANIA</t>
  </si>
  <si>
    <t>MEMPAWAH</t>
  </si>
  <si>
    <t>NORIDA</t>
  </si>
  <si>
    <t>JL KOMYOS SUDARSO GG KARYA TANI 2 JALUR 5 NO 16</t>
  </si>
  <si>
    <t>313</t>
  </si>
  <si>
    <t>6171037103750509</t>
  </si>
  <si>
    <t>6171032304080041</t>
  </si>
  <si>
    <t>HAYATI I.R</t>
  </si>
  <si>
    <t>31/03/1975</t>
  </si>
  <si>
    <t>NURYA</t>
  </si>
  <si>
    <t>JL KOM YOS SUDARSO GG TRITURA</t>
  </si>
  <si>
    <t>314</t>
  </si>
  <si>
    <t>6171034311620006</t>
  </si>
  <si>
    <t>6171031406240003</t>
  </si>
  <si>
    <t>03/11/1962</t>
  </si>
  <si>
    <t>MILO</t>
  </si>
  <si>
    <t>JL KOMYOS SUDARSO GG TRITURA</t>
  </si>
  <si>
    <t>315</t>
  </si>
  <si>
    <t>6171036104690001</t>
  </si>
  <si>
    <t>6171030412170018</t>
  </si>
  <si>
    <t>OLAK OLAK</t>
  </si>
  <si>
    <t>21/04/1969</t>
  </si>
  <si>
    <t>HALIPAH</t>
  </si>
  <si>
    <t>316</t>
  </si>
  <si>
    <t>6171035306020006</t>
  </si>
  <si>
    <t>6171032608210015</t>
  </si>
  <si>
    <t>WIDYAWATI</t>
  </si>
  <si>
    <t>13/06/2002</t>
  </si>
  <si>
    <t>SUTIAH</t>
  </si>
  <si>
    <t>317</t>
  </si>
  <si>
    <t>6171035511690006</t>
  </si>
  <si>
    <t>6171031406070022</t>
  </si>
  <si>
    <t>15/11/1969</t>
  </si>
  <si>
    <t>RAFEAH</t>
  </si>
  <si>
    <t>318</t>
  </si>
  <si>
    <t>6105014806750004</t>
  </si>
  <si>
    <t>6171032007170013</t>
  </si>
  <si>
    <t>NENENG SUSANTI</t>
  </si>
  <si>
    <t>08/06/1975</t>
  </si>
  <si>
    <t>SUMIYATI</t>
  </si>
  <si>
    <t>319</t>
  </si>
  <si>
    <t>6171034303540007</t>
  </si>
  <si>
    <t>6171030611120008</t>
  </si>
  <si>
    <t>03/03/1954</t>
  </si>
  <si>
    <t>320</t>
  </si>
  <si>
    <t>6171036009760015</t>
  </si>
  <si>
    <t>6171031306240002</t>
  </si>
  <si>
    <t>EIS TRIANA</t>
  </si>
  <si>
    <t>20/09/1976</t>
  </si>
  <si>
    <t>321</t>
  </si>
  <si>
    <t>6108025012900005</t>
  </si>
  <si>
    <t>6171031208130001</t>
  </si>
  <si>
    <t>SITI AYSAH</t>
  </si>
  <si>
    <t>PAK BANTAL</t>
  </si>
  <si>
    <t>10/12/1990</t>
  </si>
  <si>
    <t>SUUMARNI</t>
  </si>
  <si>
    <t>322</t>
  </si>
  <si>
    <t>6171034411840013</t>
  </si>
  <si>
    <t>6171030302210003</t>
  </si>
  <si>
    <t>SRI MIRNAWATI</t>
  </si>
  <si>
    <t>04/11/1984</t>
  </si>
  <si>
    <t>ZAITUN</t>
  </si>
  <si>
    <t>323</t>
  </si>
  <si>
    <t>6171034102580007</t>
  </si>
  <si>
    <t>6171031604210007</t>
  </si>
  <si>
    <t>01/02/1958</t>
  </si>
  <si>
    <t>JATEM</t>
  </si>
  <si>
    <t>324</t>
  </si>
  <si>
    <t>6171035411750006</t>
  </si>
  <si>
    <t>6171030906070025</t>
  </si>
  <si>
    <t>NENGSIH</t>
  </si>
  <si>
    <t>14/11/1975</t>
  </si>
  <si>
    <t>JL KOMYOS SUDARSO GG CATUR WARGA</t>
  </si>
  <si>
    <t>325</t>
  </si>
  <si>
    <t>6171034506710014</t>
  </si>
  <si>
    <t>6171032204080004</t>
  </si>
  <si>
    <t>JAM KHENG</t>
  </si>
  <si>
    <t>05/06/1971</t>
  </si>
  <si>
    <t>NG MOI TIAN</t>
  </si>
  <si>
    <t>326</t>
  </si>
  <si>
    <t>6171035003450009</t>
  </si>
  <si>
    <t>6171030304080020</t>
  </si>
  <si>
    <t>ZAIBUN</t>
  </si>
  <si>
    <t>10/03/1945</t>
  </si>
  <si>
    <t>PINAH</t>
  </si>
  <si>
    <t>327</t>
  </si>
  <si>
    <t>6171034304580002</t>
  </si>
  <si>
    <t>6171032305070006</t>
  </si>
  <si>
    <t>RUMANI</t>
  </si>
  <si>
    <t>03/04/1958</t>
  </si>
  <si>
    <t>JL KOMYOS SUDARSO</t>
  </si>
  <si>
    <t>328</t>
  </si>
  <si>
    <t>6171035510800006</t>
  </si>
  <si>
    <t>6102183012130001</t>
  </si>
  <si>
    <t>IDA SUSANTI</t>
  </si>
  <si>
    <t>15/10/1980</t>
  </si>
  <si>
    <t>SUPIATI</t>
  </si>
  <si>
    <t>JL KOM YOS SUDARSO GG SADPRAJA JALUR 1</t>
  </si>
  <si>
    <t>329</t>
  </si>
  <si>
    <t>6171035311590005</t>
  </si>
  <si>
    <t>6171031101160007</t>
  </si>
  <si>
    <t>SALAMAH</t>
  </si>
  <si>
    <t>MADURA</t>
  </si>
  <si>
    <t>13/11/1959</t>
  </si>
  <si>
    <t>JALAMANI</t>
  </si>
  <si>
    <t>JL KARYA TANI 2 JALUR VI</t>
  </si>
  <si>
    <t>330</t>
  </si>
  <si>
    <t>6171035407860016</t>
  </si>
  <si>
    <t>6171031301250001</t>
  </si>
  <si>
    <t>SRI LINDAWATI</t>
  </si>
  <si>
    <t>14/07/1986</t>
  </si>
  <si>
    <t>MASNI</t>
  </si>
  <si>
    <t>JL KOMYOS SUDARSO GG SADPRAJA JALUR VI</t>
  </si>
  <si>
    <t>331</t>
  </si>
  <si>
    <t>6112036303770003</t>
  </si>
  <si>
    <t>6171032103160008</t>
  </si>
  <si>
    <t>ITA JULIANA</t>
  </si>
  <si>
    <t>23/03/1977</t>
  </si>
  <si>
    <t>MISNAH</t>
  </si>
  <si>
    <t>JL KOMYOS SUDARSO GG SADPRAJA JALUR IV</t>
  </si>
  <si>
    <t>332</t>
  </si>
  <si>
    <t>6171035403630004</t>
  </si>
  <si>
    <t>6171030308070034</t>
  </si>
  <si>
    <t>SALEHA</t>
  </si>
  <si>
    <t>PENITI DALAM</t>
  </si>
  <si>
    <t>14/03/1963</t>
  </si>
  <si>
    <t>JL KOMYOS SUDARSO GG FORMULA</t>
  </si>
  <si>
    <t>026</t>
  </si>
  <si>
    <t>333</t>
  </si>
  <si>
    <t>6171034809780015</t>
  </si>
  <si>
    <t>6171031608240006</t>
  </si>
  <si>
    <t>NASTINAH</t>
  </si>
  <si>
    <t>08/09/1978</t>
  </si>
  <si>
    <t>SITI AMINAH</t>
  </si>
  <si>
    <t>JL KOM YOS SUDARSO GG SEDERHANA</t>
  </si>
  <si>
    <t>334</t>
  </si>
  <si>
    <t>6171034904840019</t>
  </si>
  <si>
    <t>6171032605080005</t>
  </si>
  <si>
    <t>APRIANA</t>
  </si>
  <si>
    <t>09/04/1984</t>
  </si>
  <si>
    <t>JL KOM YOS SUDARSO GG SEDERHANA NO 60</t>
  </si>
  <si>
    <t>335</t>
  </si>
  <si>
    <t>6171035411830014</t>
  </si>
  <si>
    <t>6171032506150004</t>
  </si>
  <si>
    <t>ERNAWATY</t>
  </si>
  <si>
    <t>14/11/1983</t>
  </si>
  <si>
    <t>AINUN</t>
  </si>
  <si>
    <t>JL PELABUHAN RAKYAT NO 18</t>
  </si>
  <si>
    <t>027</t>
  </si>
  <si>
    <t>336</t>
  </si>
  <si>
    <t>3172045005871004</t>
  </si>
  <si>
    <t>6171030803130007</t>
  </si>
  <si>
    <t>DEDE NELA SUBLIYANTI</t>
  </si>
  <si>
    <t>SERANG</t>
  </si>
  <si>
    <t>10/05/1987</t>
  </si>
  <si>
    <t>HJ ANETI</t>
  </si>
  <si>
    <t>JL PELABUHAN RAKYAT</t>
  </si>
  <si>
    <t>337</t>
  </si>
  <si>
    <t>6171044502870014</t>
  </si>
  <si>
    <t>6171032806100019</t>
  </si>
  <si>
    <t>HERLINDA FEBRIYANTI</t>
  </si>
  <si>
    <t>05/02/1987</t>
  </si>
  <si>
    <t>HAYATI HAMZAH</t>
  </si>
  <si>
    <t>338</t>
  </si>
  <si>
    <t>6171034505590011</t>
  </si>
  <si>
    <t>6171030811070007</t>
  </si>
  <si>
    <t>SARIBULAN</t>
  </si>
  <si>
    <t>05/05/1959</t>
  </si>
  <si>
    <t>MAJIDAH</t>
  </si>
  <si>
    <t>339</t>
  </si>
  <si>
    <t>6112055806980003</t>
  </si>
  <si>
    <t>6171031508160001</t>
  </si>
  <si>
    <t>RIDA</t>
  </si>
  <si>
    <t>PARIT TIMUR</t>
  </si>
  <si>
    <t>18/06/1998</t>
  </si>
  <si>
    <t>SITI NURAINI</t>
  </si>
  <si>
    <t>340</t>
  </si>
  <si>
    <t>6171035202550006</t>
  </si>
  <si>
    <t>6171031303240006</t>
  </si>
  <si>
    <t>HALENANG</t>
  </si>
  <si>
    <t>12/02/1955</t>
  </si>
  <si>
    <t>WA MUNAH</t>
  </si>
  <si>
    <t>341</t>
  </si>
  <si>
    <t>6171036512730015</t>
  </si>
  <si>
    <t>6171032511080008</t>
  </si>
  <si>
    <t>KARTINI</t>
  </si>
  <si>
    <t>SEPAT</t>
  </si>
  <si>
    <t>25/12/1973</t>
  </si>
  <si>
    <t>TULIS</t>
  </si>
  <si>
    <t>342</t>
  </si>
  <si>
    <t>6171035808000003</t>
  </si>
  <si>
    <t>6171033012240004</t>
  </si>
  <si>
    <t>AGUSTINA</t>
  </si>
  <si>
    <t>18/08/2000</t>
  </si>
  <si>
    <t>KURNIA PITRI</t>
  </si>
  <si>
    <t>343</t>
  </si>
  <si>
    <t>6171034812830006</t>
  </si>
  <si>
    <t>6171031511070071</t>
  </si>
  <si>
    <t>08/12/1983</t>
  </si>
  <si>
    <t>ZUNAIDAH</t>
  </si>
  <si>
    <t>344</t>
  </si>
  <si>
    <t>6171036702980006</t>
  </si>
  <si>
    <t>6171032708200018</t>
  </si>
  <si>
    <t>SUI AMBAWANG</t>
  </si>
  <si>
    <t>27/02/1998</t>
  </si>
  <si>
    <t>YANI</t>
  </si>
  <si>
    <t>JL PELABUHAN RAKYAT GG KARYA TANI 1</t>
  </si>
  <si>
    <t>345</t>
  </si>
  <si>
    <t>6108104703800001</t>
  </si>
  <si>
    <t>6171031906140014</t>
  </si>
  <si>
    <t>07/03/1980</t>
  </si>
  <si>
    <t>JL PELABUHAN RAKYAT GG KARYA TANI I</t>
  </si>
  <si>
    <t>346</t>
  </si>
  <si>
    <t>6102157006880001</t>
  </si>
  <si>
    <t>6171032008190010</t>
  </si>
  <si>
    <t>NANI JUNIARTI</t>
  </si>
  <si>
    <t>SUNGAI BURUNG</t>
  </si>
  <si>
    <t>30/06/1988</t>
  </si>
  <si>
    <t>JL PELABUHAN RAKYAT GG KARYA TANI I JALUR 3</t>
  </si>
  <si>
    <t>347</t>
  </si>
  <si>
    <t>6171054104680006</t>
  </si>
  <si>
    <t>6171032407170010</t>
  </si>
  <si>
    <t>MARYAMA</t>
  </si>
  <si>
    <t>01/04/1968</t>
  </si>
  <si>
    <t>348</t>
  </si>
  <si>
    <t>6108015503750003</t>
  </si>
  <si>
    <t>6171032905240017</t>
  </si>
  <si>
    <t>NURBAITI</t>
  </si>
  <si>
    <t>15/03/1975</t>
  </si>
  <si>
    <t>JL PELABUHAN RAKYAT GG KARYA TANI I JALUR 2</t>
  </si>
  <si>
    <t>349</t>
  </si>
  <si>
    <t>6102154107770061</t>
  </si>
  <si>
    <t>6171030412200002</t>
  </si>
  <si>
    <t>HALIMATUSADIAH</t>
  </si>
  <si>
    <t>01/07/1977</t>
  </si>
  <si>
    <t>JL PELABUHAN RAKYAT GG KARYA TANI 1 JALUR 3</t>
  </si>
  <si>
    <t>350</t>
  </si>
  <si>
    <t>6171036505610003</t>
  </si>
  <si>
    <t>6171030608120002</t>
  </si>
  <si>
    <t>SURI</t>
  </si>
  <si>
    <t>25/05/1961</t>
  </si>
  <si>
    <t>MINAH</t>
  </si>
  <si>
    <t>GG KARYA TANI I</t>
  </si>
  <si>
    <t>351</t>
  </si>
  <si>
    <t>6171034107870069</t>
  </si>
  <si>
    <t>6171032603150010</t>
  </si>
  <si>
    <t>MARIAM BELINA</t>
  </si>
  <si>
    <t>SELATSEH</t>
  </si>
  <si>
    <t>01/07/1987</t>
  </si>
  <si>
    <t>352</t>
  </si>
  <si>
    <t>6171036003780014</t>
  </si>
  <si>
    <t>6171030110120007</t>
  </si>
  <si>
    <t>KADARIAH</t>
  </si>
  <si>
    <t>20/03/1978</t>
  </si>
  <si>
    <t>353</t>
  </si>
  <si>
    <t>6112054107480122</t>
  </si>
  <si>
    <t>6112051410100026</t>
  </si>
  <si>
    <t>SABARIAH</t>
  </si>
  <si>
    <t>01/07/1948</t>
  </si>
  <si>
    <t>ICOT</t>
  </si>
  <si>
    <t>JL PELABUHAN RAKYAT GG KARYA TANI</t>
  </si>
  <si>
    <t>354</t>
  </si>
  <si>
    <t>6171056011820011</t>
  </si>
  <si>
    <t>6171031107170002</t>
  </si>
  <si>
    <t>SUSANTY</t>
  </si>
  <si>
    <t>20/11/1982</t>
  </si>
  <si>
    <t>TJU SIN NGIAT</t>
  </si>
  <si>
    <t>355</t>
  </si>
  <si>
    <t>6171035504820015</t>
  </si>
  <si>
    <t>6171031504100004</t>
  </si>
  <si>
    <t>HAMUDAH</t>
  </si>
  <si>
    <t>15/04/1982</t>
  </si>
  <si>
    <t>356</t>
  </si>
  <si>
    <t>6171035504800016</t>
  </si>
  <si>
    <t>6171032312080022</t>
  </si>
  <si>
    <t>MURSIYEM</t>
  </si>
  <si>
    <t>OLAK OLAK KUBU</t>
  </si>
  <si>
    <t>15/04/1980</t>
  </si>
  <si>
    <t>RUBIAH</t>
  </si>
  <si>
    <t>357</t>
  </si>
  <si>
    <t>6171037112560030</t>
  </si>
  <si>
    <t>6171031406070046</t>
  </si>
  <si>
    <t>31/12/1956</t>
  </si>
  <si>
    <t>NAVIAH</t>
  </si>
  <si>
    <t>358</t>
  </si>
  <si>
    <t>6171037004860010</t>
  </si>
  <si>
    <t>6171032712240012</t>
  </si>
  <si>
    <t>RINA</t>
  </si>
  <si>
    <t>30/04/1986</t>
  </si>
  <si>
    <t>JL PELABUHAN RAKYAT GG KARYA TANI I NO 1A</t>
  </si>
  <si>
    <t>359</t>
  </si>
  <si>
    <t>6106084906870001</t>
  </si>
  <si>
    <t>6106082804250001</t>
  </si>
  <si>
    <t>NUR FAJARIA</t>
  </si>
  <si>
    <t>09/06/1987</t>
  </si>
  <si>
    <t>RELAH</t>
  </si>
  <si>
    <t>GG KARYA TANI 1 NO A5</t>
  </si>
  <si>
    <t>360</t>
  </si>
  <si>
    <t>6171035107870016</t>
  </si>
  <si>
    <t>6171030202090001</t>
  </si>
  <si>
    <t>TINA</t>
  </si>
  <si>
    <t>11/07/1987</t>
  </si>
  <si>
    <t>361</t>
  </si>
  <si>
    <t>6171035503760010</t>
  </si>
  <si>
    <t>6171030303210015</t>
  </si>
  <si>
    <t>15/03/1976</t>
  </si>
  <si>
    <t>362</t>
  </si>
  <si>
    <t>6171035603580005</t>
  </si>
  <si>
    <t>6171031711080020</t>
  </si>
  <si>
    <t>SELATAI</t>
  </si>
  <si>
    <t>16/03/1958</t>
  </si>
  <si>
    <t>MAUN TAYAZ</t>
  </si>
  <si>
    <t>363</t>
  </si>
  <si>
    <t>6171014108870009</t>
  </si>
  <si>
    <t>6171011007080002</t>
  </si>
  <si>
    <t>01/08/1987</t>
  </si>
  <si>
    <t>KANANG</t>
  </si>
  <si>
    <t>JL PELABUHAN RAKYAT GG KARYA TANI 1 JALUR 2</t>
  </si>
  <si>
    <t>364</t>
  </si>
  <si>
    <t>6171035903950008</t>
  </si>
  <si>
    <t>6171031512140007</t>
  </si>
  <si>
    <t>DINA MARDIANA NENGSIH</t>
  </si>
  <si>
    <t>19/03/1995</t>
  </si>
  <si>
    <t>365</t>
  </si>
  <si>
    <t>6171034803700008</t>
  </si>
  <si>
    <t>6171031701080091</t>
  </si>
  <si>
    <t>HADIAH ISMAIL</t>
  </si>
  <si>
    <t>08/03/1970</t>
  </si>
  <si>
    <t>SURYATI</t>
  </si>
  <si>
    <t>366</t>
  </si>
  <si>
    <t>6171036110000013</t>
  </si>
  <si>
    <t>6171031111210003</t>
  </si>
  <si>
    <t>NANA RIANTIKA</t>
  </si>
  <si>
    <t>02/03/2002</t>
  </si>
  <si>
    <t>SITI HAJAR</t>
  </si>
  <si>
    <t>367</t>
  </si>
  <si>
    <t>6171034701920001</t>
  </si>
  <si>
    <t>6171030511110001</t>
  </si>
  <si>
    <t>ANITA RATNASARI</t>
  </si>
  <si>
    <t>07/01/1992</t>
  </si>
  <si>
    <t>SANINAH</t>
  </si>
  <si>
    <t>368</t>
  </si>
  <si>
    <t>6112054101800006</t>
  </si>
  <si>
    <t>6171031508160005</t>
  </si>
  <si>
    <t>SUNGAI BESAR</t>
  </si>
  <si>
    <t>01/01/1980</t>
  </si>
  <si>
    <t>369</t>
  </si>
  <si>
    <t>6171034203800021</t>
  </si>
  <si>
    <t>6171030511070024</t>
  </si>
  <si>
    <t>02/03/1980</t>
  </si>
  <si>
    <t>CAP CIN</t>
  </si>
  <si>
    <t>370</t>
  </si>
  <si>
    <t>6108085405960002</t>
  </si>
  <si>
    <t>6171031107170010</t>
  </si>
  <si>
    <t>LISA</t>
  </si>
  <si>
    <t>OMPENG</t>
  </si>
  <si>
    <t>14/05/1996</t>
  </si>
  <si>
    <t>UNCIT</t>
  </si>
  <si>
    <t>JL PELABUHAN RAKYAT GG KARYA TANI I JALUR III</t>
  </si>
  <si>
    <t>371</t>
  </si>
  <si>
    <t>6171037007960006</t>
  </si>
  <si>
    <t>6171030108160002</t>
  </si>
  <si>
    <t>ESY JULIANA SUHADI PUTRI</t>
  </si>
  <si>
    <t>30/07/1996</t>
  </si>
  <si>
    <t>ERMA SUSANTI</t>
  </si>
  <si>
    <t>372</t>
  </si>
  <si>
    <t>6112095406750004</t>
  </si>
  <si>
    <t>6171031011150001</t>
  </si>
  <si>
    <t>ZUBAIDAH</t>
  </si>
  <si>
    <t>PUNGGUR KECIL</t>
  </si>
  <si>
    <t>14/06/1975</t>
  </si>
  <si>
    <t>RAMNAH</t>
  </si>
  <si>
    <t>373</t>
  </si>
  <si>
    <t>6171036905880007</t>
  </si>
  <si>
    <t>6171031202080010</t>
  </si>
  <si>
    <t>WIDYA</t>
  </si>
  <si>
    <t>29/05/1988</t>
  </si>
  <si>
    <t>YASNAWATI</t>
  </si>
  <si>
    <t>374</t>
  </si>
  <si>
    <t>6171036707940010</t>
  </si>
  <si>
    <t>6171030704160002</t>
  </si>
  <si>
    <t>YULI</t>
  </si>
  <si>
    <t>SAMPIT</t>
  </si>
  <si>
    <t>27/07/1994</t>
  </si>
  <si>
    <t>375</t>
  </si>
  <si>
    <t>6171034506910011</t>
  </si>
  <si>
    <t>6171032801130017</t>
  </si>
  <si>
    <t>FERA MERYANI</t>
  </si>
  <si>
    <t>14/05/1991</t>
  </si>
  <si>
    <t>LINA MARTINA</t>
  </si>
  <si>
    <t>JL KARET GG ALMUSTAQIM I NO 6</t>
  </si>
  <si>
    <t>028</t>
  </si>
  <si>
    <t>376</t>
  </si>
  <si>
    <t>6171035011590003</t>
  </si>
  <si>
    <t>6171031907240008</t>
  </si>
  <si>
    <t>HALIMA</t>
  </si>
  <si>
    <t>10/11/1959</t>
  </si>
  <si>
    <t>TIMUNA</t>
  </si>
  <si>
    <t>JL NIPAH KUNING DALAM</t>
  </si>
  <si>
    <t>377</t>
  </si>
  <si>
    <t>6171034705650006</t>
  </si>
  <si>
    <t>6171031302230004</t>
  </si>
  <si>
    <t>ROSMINAH</t>
  </si>
  <si>
    <t>07/05/1965</t>
  </si>
  <si>
    <t>JL NIPAH KUNING GG DUYUNG NO 2</t>
  </si>
  <si>
    <t>378</t>
  </si>
  <si>
    <t>6171036512570003</t>
  </si>
  <si>
    <t>6171030910230009</t>
  </si>
  <si>
    <t>ASNI AJUM</t>
  </si>
  <si>
    <t>25/12/1957</t>
  </si>
  <si>
    <t>NIPAH KUNING DALAM KOMP. HOMERIYADI II</t>
  </si>
  <si>
    <t>379</t>
  </si>
  <si>
    <t>6171035808880010</t>
  </si>
  <si>
    <t>6171030902160007</t>
  </si>
  <si>
    <t>AGUSTINA DINGGI</t>
  </si>
  <si>
    <t>18/08/1988</t>
  </si>
  <si>
    <t>380</t>
  </si>
  <si>
    <t>6171036209040010</t>
  </si>
  <si>
    <t>6171031107220014</t>
  </si>
  <si>
    <t>CICI TRIWAHYUNI</t>
  </si>
  <si>
    <t>22/09/2004</t>
  </si>
  <si>
    <t>NIPAH KUNING DALAM</t>
  </si>
  <si>
    <t>381</t>
  </si>
  <si>
    <t>6171036612010006</t>
  </si>
  <si>
    <t>1602022211220003</t>
  </si>
  <si>
    <t>NUR FADHILA</t>
  </si>
  <si>
    <t>26/12/2001</t>
  </si>
  <si>
    <t>382</t>
  </si>
  <si>
    <t>6171035404840008</t>
  </si>
  <si>
    <t>6171030909140001</t>
  </si>
  <si>
    <t>MARYAM DINGGI</t>
  </si>
  <si>
    <t>14/04/1984</t>
  </si>
  <si>
    <t>JL NIPAH KUNING DALAM GG HARAPAN JAYA 2</t>
  </si>
  <si>
    <t>383</t>
  </si>
  <si>
    <t>6171031010830001</t>
  </si>
  <si>
    <t>6171031202160013</t>
  </si>
  <si>
    <t>MUHARDI AANG PANGESTU</t>
  </si>
  <si>
    <t>10/10/1983</t>
  </si>
  <si>
    <t>RAHMAH</t>
  </si>
  <si>
    <t>JL NIPAH KUNING DALAM GG PUTRI DUYUNG</t>
  </si>
  <si>
    <t>384</t>
  </si>
  <si>
    <t>6112034404810008</t>
  </si>
  <si>
    <t>6171031711200018</t>
  </si>
  <si>
    <t>NURAINIYATI</t>
  </si>
  <si>
    <t>BENGKAREK</t>
  </si>
  <si>
    <t>04/04/1981</t>
  </si>
  <si>
    <t>TELAHAH</t>
  </si>
  <si>
    <t>385</t>
  </si>
  <si>
    <t>6171035002790001</t>
  </si>
  <si>
    <t>6171031312110013</t>
  </si>
  <si>
    <t>DWI DAMAYANTI</t>
  </si>
  <si>
    <t>10/02/1979</t>
  </si>
  <si>
    <t>JL PARIT TENGAH GG STANDAR</t>
  </si>
  <si>
    <t>029</t>
  </si>
  <si>
    <t>386</t>
  </si>
  <si>
    <t>6171036208000009</t>
  </si>
  <si>
    <t>6171030210230007</t>
  </si>
  <si>
    <t>SHELLY MELI ANGGRAINI</t>
  </si>
  <si>
    <t>22/08/2000</t>
  </si>
  <si>
    <t>KAMISAWATI</t>
  </si>
  <si>
    <t>JL PARIT TENGAH GG STANDAR NO 5</t>
  </si>
  <si>
    <t>387</t>
  </si>
  <si>
    <t>6171036702950005</t>
  </si>
  <si>
    <t>6171032701200006</t>
  </si>
  <si>
    <t>27/02/1995</t>
  </si>
  <si>
    <t>SATUNI</t>
  </si>
  <si>
    <t>JL PARIT TENGAH GG STANDAR NO 35</t>
  </si>
  <si>
    <t>388</t>
  </si>
  <si>
    <t>6171035304930008</t>
  </si>
  <si>
    <t>6171030308170006</t>
  </si>
  <si>
    <t>SILVIA HERLENA</t>
  </si>
  <si>
    <t>13/04/1993</t>
  </si>
  <si>
    <t>TIN SUMANTI</t>
  </si>
  <si>
    <t>JL PARIT TENGAH  GG STANDAR NO 32</t>
  </si>
  <si>
    <t>389</t>
  </si>
  <si>
    <t>6171035204740006</t>
  </si>
  <si>
    <t>6171032601080031</t>
  </si>
  <si>
    <t>12/04/1974</t>
  </si>
  <si>
    <t>JL PARIT TENGAH GG STANDAR NO 32</t>
  </si>
  <si>
    <t>390</t>
  </si>
  <si>
    <t>6171034512870010</t>
  </si>
  <si>
    <t>6171042606090014</t>
  </si>
  <si>
    <t>TRI VIVI  YANTI</t>
  </si>
  <si>
    <t>FATIMAH MERI</t>
  </si>
  <si>
    <t>391</t>
  </si>
  <si>
    <t>6171034604910005</t>
  </si>
  <si>
    <t>6171033010120002</t>
  </si>
  <si>
    <t>NURIA RAMADHAN</t>
  </si>
  <si>
    <t>06/04/1991</t>
  </si>
  <si>
    <t>JL PARIT TENGAH GG STANDAR NO 36</t>
  </si>
  <si>
    <t>392</t>
  </si>
  <si>
    <t>6171035512720004</t>
  </si>
  <si>
    <t>6171032911070008</t>
  </si>
  <si>
    <t>15/12/1972</t>
  </si>
  <si>
    <t>SIJEM</t>
  </si>
  <si>
    <t>393</t>
  </si>
  <si>
    <t>6171035509640008</t>
  </si>
  <si>
    <t>6171032312210011</t>
  </si>
  <si>
    <t>SRI ASTUTI</t>
  </si>
  <si>
    <t>15/09/1964</t>
  </si>
  <si>
    <t>MUDIRAH</t>
  </si>
  <si>
    <t>JL PARIT TENGAH GG STANDAR NO 4</t>
  </si>
  <si>
    <t>394</t>
  </si>
  <si>
    <t>6171036810600002</t>
  </si>
  <si>
    <t>6171031207240004</t>
  </si>
  <si>
    <t>SEI AMBAWANG</t>
  </si>
  <si>
    <t>28/10/1960</t>
  </si>
  <si>
    <t>NURIAH</t>
  </si>
  <si>
    <t>GG STANDAR NO 05</t>
  </si>
  <si>
    <t>395</t>
  </si>
  <si>
    <t>6171035707680009</t>
  </si>
  <si>
    <t>6171030202080033</t>
  </si>
  <si>
    <t>TITIN SUMARNI</t>
  </si>
  <si>
    <t>17/07/1968</t>
  </si>
  <si>
    <t>JL PARIT TENGAH GG STANDAR NO 2</t>
  </si>
  <si>
    <t>396</t>
  </si>
  <si>
    <t>6171034402630012</t>
  </si>
  <si>
    <t>6171031607080060</t>
  </si>
  <si>
    <t>ENDANG SURIYANTI</t>
  </si>
  <si>
    <t>04/02/1963</t>
  </si>
  <si>
    <t>JL PARIT TENGAH GG STANDAR NO 44</t>
  </si>
  <si>
    <t>397</t>
  </si>
  <si>
    <t>6171034301760006</t>
  </si>
  <si>
    <t>6171030907070046</t>
  </si>
  <si>
    <t>YUYUN KARTINI</t>
  </si>
  <si>
    <t>TELUK MELANAU</t>
  </si>
  <si>
    <t>03/01/1976</t>
  </si>
  <si>
    <t>NURHANIAH</t>
  </si>
  <si>
    <t>JL PARIT TENGAH GG KURNIA II</t>
  </si>
  <si>
    <t>398</t>
  </si>
  <si>
    <t>6112095306770006</t>
  </si>
  <si>
    <t>6171032107250003</t>
  </si>
  <si>
    <t>ENDAH SURYANI</t>
  </si>
  <si>
    <t>BANTUL</t>
  </si>
  <si>
    <t>13/06/1977</t>
  </si>
  <si>
    <t>WARIDAH</t>
  </si>
  <si>
    <t>399</t>
  </si>
  <si>
    <t>6171035207910005</t>
  </si>
  <si>
    <t>6171040711110018</t>
  </si>
  <si>
    <t>12/07/1991</t>
  </si>
  <si>
    <t>AIDA</t>
  </si>
  <si>
    <t>400</t>
  </si>
  <si>
    <t>6171031906890008</t>
  </si>
  <si>
    <t>6171032904190004</t>
  </si>
  <si>
    <t>ISRAK</t>
  </si>
  <si>
    <t>19/06/1989</t>
  </si>
  <si>
    <t>SALMA</t>
  </si>
  <si>
    <t>JL PARIT TENGAH GG KURNIA 2</t>
  </si>
  <si>
    <t>401</t>
  </si>
  <si>
    <t>6171035204820011</t>
  </si>
  <si>
    <t>6171031011090013</t>
  </si>
  <si>
    <t>TRI CITRA APRILIA</t>
  </si>
  <si>
    <t>12/04/1982</t>
  </si>
  <si>
    <t>MARDIJATI</t>
  </si>
  <si>
    <t>GG KURNIA I</t>
  </si>
  <si>
    <t>402</t>
  </si>
  <si>
    <t>6171034411840012</t>
  </si>
  <si>
    <t>6171030801090005</t>
  </si>
  <si>
    <t>MARIYANTI</t>
  </si>
  <si>
    <t>SITI FATIMAH</t>
  </si>
  <si>
    <t>JL PARIT TENGAH GG KURNIA I</t>
  </si>
  <si>
    <t>403</t>
  </si>
  <si>
    <t>6171035003870013</t>
  </si>
  <si>
    <t>6171032603080012</t>
  </si>
  <si>
    <t>MARISA</t>
  </si>
  <si>
    <t>10/03/1987</t>
  </si>
  <si>
    <t>PARIT TENGAH GG SANUBARI III</t>
  </si>
  <si>
    <t>404</t>
  </si>
  <si>
    <t>6171035905730007</t>
  </si>
  <si>
    <t>6171030211120011</t>
  </si>
  <si>
    <t>19/05/1973</t>
  </si>
  <si>
    <t>JL PARIT TENGAH GG MEKAR KURNIA</t>
  </si>
  <si>
    <t>405</t>
  </si>
  <si>
    <t>6171034505880009</t>
  </si>
  <si>
    <t>6171030606080008</t>
  </si>
  <si>
    <t>05/05/1988</t>
  </si>
  <si>
    <t>406</t>
  </si>
  <si>
    <t>6112016008670008</t>
  </si>
  <si>
    <t>6171030111120012</t>
  </si>
  <si>
    <t>IDA</t>
  </si>
  <si>
    <t>20/08/1967</t>
  </si>
  <si>
    <t>TEA JAILANI</t>
  </si>
  <si>
    <t>407</t>
  </si>
  <si>
    <t>6171035310720005</t>
  </si>
  <si>
    <t>6171032411140003</t>
  </si>
  <si>
    <t>MUJIARTI</t>
  </si>
  <si>
    <t>13/10/1972</t>
  </si>
  <si>
    <t>NGADINIM</t>
  </si>
  <si>
    <t>JL PARIT TENGAH GG KURNIA 4</t>
  </si>
  <si>
    <t>408</t>
  </si>
  <si>
    <t>6171036406730009</t>
  </si>
  <si>
    <t>6171032207240007</t>
  </si>
  <si>
    <t>SURATI</t>
  </si>
  <si>
    <t>24/06/1973</t>
  </si>
  <si>
    <t>RATINA</t>
  </si>
  <si>
    <t>409</t>
  </si>
  <si>
    <t>6171034301770006</t>
  </si>
  <si>
    <t>6171030110070001</t>
  </si>
  <si>
    <t>03/01/1977</t>
  </si>
  <si>
    <t>JL KARET GG NILAM SARI</t>
  </si>
  <si>
    <t>030</t>
  </si>
  <si>
    <t>410</t>
  </si>
  <si>
    <t>6171031207660008</t>
  </si>
  <si>
    <t>6171031612070097</t>
  </si>
  <si>
    <t>MAIDIN BIN SAED</t>
  </si>
  <si>
    <t>12/07/1966</t>
  </si>
  <si>
    <t>031</t>
  </si>
  <si>
    <t>411</t>
  </si>
  <si>
    <t>6171031208590002</t>
  </si>
  <si>
    <t>6171031302170008</t>
  </si>
  <si>
    <t>EDDY CHRISTANTO</t>
  </si>
  <si>
    <t>TANGGERANG</t>
  </si>
  <si>
    <t>12/08/1959</t>
  </si>
  <si>
    <t>JL PELABUHAN RAKYAT GG KARYA TANI 2</t>
  </si>
  <si>
    <t>412</t>
  </si>
  <si>
    <t>6171034802630001</t>
  </si>
  <si>
    <t>6171031601120017</t>
  </si>
  <si>
    <t>HAILA</t>
  </si>
  <si>
    <t>08/02/1963</t>
  </si>
  <si>
    <t>MARDIAH</t>
  </si>
  <si>
    <t>JL. PELABUHAN RAKYAT JALUR I A</t>
  </si>
  <si>
    <t>413</t>
  </si>
  <si>
    <t>6171044909940022</t>
  </si>
  <si>
    <t>6171032301190002</t>
  </si>
  <si>
    <t>WINI SEPTIAWATI</t>
  </si>
  <si>
    <t>09/09/1994</t>
  </si>
  <si>
    <t>AGUS TRIANI</t>
  </si>
  <si>
    <t>JL PELABUHAN RAKYAT GG KARYA TANI 2 JL I A</t>
  </si>
  <si>
    <t>414</t>
  </si>
  <si>
    <t>6171035211020009</t>
  </si>
  <si>
    <t>6171051606220004</t>
  </si>
  <si>
    <t>SUCI AMILLIYA PUTERI</t>
  </si>
  <si>
    <t>12/11/2002</t>
  </si>
  <si>
    <t>415</t>
  </si>
  <si>
    <t>6171036002580002</t>
  </si>
  <si>
    <t>6171031307090007</t>
  </si>
  <si>
    <t>ROSNIAH</t>
  </si>
  <si>
    <t>20/02/1958</t>
  </si>
  <si>
    <t>JL KARYA TANI II JALUR I</t>
  </si>
  <si>
    <t>416</t>
  </si>
  <si>
    <t>6171034611910002</t>
  </si>
  <si>
    <t>6171032104220007</t>
  </si>
  <si>
    <t>TRI NONI</t>
  </si>
  <si>
    <t>06/11/1991</t>
  </si>
  <si>
    <t>JL KARYA TANI 2 JALUR 1</t>
  </si>
  <si>
    <t>417</t>
  </si>
  <si>
    <t>6112064108690003</t>
  </si>
  <si>
    <t>6112062701100020</t>
  </si>
  <si>
    <t>LUSIANA</t>
  </si>
  <si>
    <t>TIANG TANJUNG</t>
  </si>
  <si>
    <t>01/08/1969</t>
  </si>
  <si>
    <t>SOFIA SAKFA</t>
  </si>
  <si>
    <t>JL PELABUHAN RAKYAT GG USAHA BERSAMA 1 NO 10</t>
  </si>
  <si>
    <t>418</t>
  </si>
  <si>
    <t>6171035708720007</t>
  </si>
  <si>
    <t>6171030911160007</t>
  </si>
  <si>
    <t>17/08/1972</t>
  </si>
  <si>
    <t>JL PELABUHAN RAKYAT GG USAHA BERSAMA 1</t>
  </si>
  <si>
    <t>419</t>
  </si>
  <si>
    <t>6171037112600542</t>
  </si>
  <si>
    <t>6107063107130001</t>
  </si>
  <si>
    <t>31/12/1960</t>
  </si>
  <si>
    <t>KAMILA</t>
  </si>
  <si>
    <t>JL PELABUHAN RAKYAT GG USAHA BERSAMA I</t>
  </si>
  <si>
    <t>420</t>
  </si>
  <si>
    <t>6171035507710001</t>
  </si>
  <si>
    <t>6171032202080002</t>
  </si>
  <si>
    <t>15/07/1971</t>
  </si>
  <si>
    <t>ASIAH</t>
  </si>
  <si>
    <t>GG USAHA BERSAMA</t>
  </si>
  <si>
    <t>421</t>
  </si>
  <si>
    <t>6171034509840015</t>
  </si>
  <si>
    <t>6171033101110014</t>
  </si>
  <si>
    <t>SAKNAH</t>
  </si>
  <si>
    <t>05/09/1984</t>
  </si>
  <si>
    <t>JL PELABUHAN RAKYAT GG DELTA</t>
  </si>
  <si>
    <t>422</t>
  </si>
  <si>
    <t>6171031203590011</t>
  </si>
  <si>
    <t>6171032202080004</t>
  </si>
  <si>
    <t>ALI</t>
  </si>
  <si>
    <t>12/03/1959</t>
  </si>
  <si>
    <t>JL PELABUHAN RAKYAT GG USAHA BERSAMA</t>
  </si>
  <si>
    <t>423</t>
  </si>
  <si>
    <t>6171015211790008</t>
  </si>
  <si>
    <t>6171030212100001</t>
  </si>
  <si>
    <t>SRI RAHAYU</t>
  </si>
  <si>
    <t>12/11/1979</t>
  </si>
  <si>
    <t>424</t>
  </si>
  <si>
    <t>6171036107730019</t>
  </si>
  <si>
    <t>6171032010090021</t>
  </si>
  <si>
    <t>MISNAWATI</t>
  </si>
  <si>
    <t>21/07/1973</t>
  </si>
  <si>
    <t>425</t>
  </si>
  <si>
    <t>6171034210710012</t>
  </si>
  <si>
    <t>6171031911080042</t>
  </si>
  <si>
    <t>02/10/1971</t>
  </si>
  <si>
    <t>426</t>
  </si>
  <si>
    <t>6112096701980004</t>
  </si>
  <si>
    <t>6171030808210001</t>
  </si>
  <si>
    <t>LILIS SURYANI</t>
  </si>
  <si>
    <t>27/01/1998</t>
  </si>
  <si>
    <t>KAMSURYATI</t>
  </si>
  <si>
    <t>427</t>
  </si>
  <si>
    <t>6171036206650002</t>
  </si>
  <si>
    <t>6171031804070050</t>
  </si>
  <si>
    <t>JALEHA</t>
  </si>
  <si>
    <t>SUI BELIDAK</t>
  </si>
  <si>
    <t>22/06/1965</t>
  </si>
  <si>
    <t>NATI KASENG</t>
  </si>
  <si>
    <t>428</t>
  </si>
  <si>
    <t>6171036012680007</t>
  </si>
  <si>
    <t>6171032206070030</t>
  </si>
  <si>
    <t>HARIAPITRI</t>
  </si>
  <si>
    <t>20/12/1968</t>
  </si>
  <si>
    <t>LOT</t>
  </si>
  <si>
    <t>429</t>
  </si>
  <si>
    <t>6171036306740013</t>
  </si>
  <si>
    <t>6171032503090017</t>
  </si>
  <si>
    <t>RAPIAH S.</t>
  </si>
  <si>
    <t>SALATIGA</t>
  </si>
  <si>
    <t>23/06/1974</t>
  </si>
  <si>
    <t>JL PELABUHAN RAKYAT NO 4</t>
  </si>
  <si>
    <t>430</t>
  </si>
  <si>
    <t>6171034404490014</t>
  </si>
  <si>
    <t>6171032401220002</t>
  </si>
  <si>
    <t>04/04/1949</t>
  </si>
  <si>
    <t>JA'AH</t>
  </si>
  <si>
    <t>431</t>
  </si>
  <si>
    <t>6171034610650502</t>
  </si>
  <si>
    <t>6171030712070046</t>
  </si>
  <si>
    <t>NUR YATI</t>
  </si>
  <si>
    <t>06/10/1965</t>
  </si>
  <si>
    <t>ECOT</t>
  </si>
  <si>
    <t>432</t>
  </si>
  <si>
    <t>6171035404690014</t>
  </si>
  <si>
    <t>6171032903080034</t>
  </si>
  <si>
    <t>14/04/1969</t>
  </si>
  <si>
    <t>433</t>
  </si>
  <si>
    <t>6171035810720008</t>
  </si>
  <si>
    <t>6171030112080017</t>
  </si>
  <si>
    <t>18/10/1972</t>
  </si>
  <si>
    <t>HALUS</t>
  </si>
  <si>
    <t>434</t>
  </si>
  <si>
    <t>6171034909970013</t>
  </si>
  <si>
    <t>6171032702230007</t>
  </si>
  <si>
    <t>09/09/1997</t>
  </si>
  <si>
    <t>NURMAH</t>
  </si>
  <si>
    <t>435</t>
  </si>
  <si>
    <t>6171034605630005</t>
  </si>
  <si>
    <t>6171031401080004</t>
  </si>
  <si>
    <t>06/05/1963</t>
  </si>
  <si>
    <t>JL KARYA TANI II JALUR V LAUT</t>
  </si>
  <si>
    <t>436</t>
  </si>
  <si>
    <t>6171036012830012</t>
  </si>
  <si>
    <t>6171031408080023</t>
  </si>
  <si>
    <t>HADIJAH</t>
  </si>
  <si>
    <t>20/12/1983</t>
  </si>
  <si>
    <t>IDAH</t>
  </si>
  <si>
    <t>JL KOMYOS SUDARSO GG SADPRAJA JALUR 5</t>
  </si>
  <si>
    <t>437</t>
  </si>
  <si>
    <t>6171036912890011</t>
  </si>
  <si>
    <t>6171032708080028</t>
  </si>
  <si>
    <t>29/12/1989</t>
  </si>
  <si>
    <t>ASNA</t>
  </si>
  <si>
    <t>JL KOM YOS SUDARSO GG SADPRAJA JALUR V LAUT</t>
  </si>
  <si>
    <t>438</t>
  </si>
  <si>
    <t>6112024107760188</t>
  </si>
  <si>
    <t>6171032701110014</t>
  </si>
  <si>
    <t>01/07/1976</t>
  </si>
  <si>
    <t>FATMAWATI</t>
  </si>
  <si>
    <t>JL KARYA TANI II JALUR 5 LAUT</t>
  </si>
  <si>
    <t>439</t>
  </si>
  <si>
    <t>6171036106990006</t>
  </si>
  <si>
    <t>6171030204160011</t>
  </si>
  <si>
    <t>TANJUNG HILIR</t>
  </si>
  <si>
    <t>21/06/1999</t>
  </si>
  <si>
    <t>ROSITAH</t>
  </si>
  <si>
    <t>440</t>
  </si>
  <si>
    <t>6171035809890004</t>
  </si>
  <si>
    <t>6171032401180003</t>
  </si>
  <si>
    <t>WENNIE SELVIANY</t>
  </si>
  <si>
    <t>18/09/1989</t>
  </si>
  <si>
    <t>JAHARA</t>
  </si>
  <si>
    <t>441</t>
  </si>
  <si>
    <t>6171035009980003</t>
  </si>
  <si>
    <t>6171032312190010</t>
  </si>
  <si>
    <t>NURUL YUDISTIRA</t>
  </si>
  <si>
    <t>10/09/1998</t>
  </si>
  <si>
    <t>442</t>
  </si>
  <si>
    <t>6171034101690503</t>
  </si>
  <si>
    <t>6171031001230001</t>
  </si>
  <si>
    <t>01/01/1969</t>
  </si>
  <si>
    <t>443</t>
  </si>
  <si>
    <t>6171045507010017</t>
  </si>
  <si>
    <t>6171030901230004</t>
  </si>
  <si>
    <t>CILI OKTAVIANI</t>
  </si>
  <si>
    <t>15/07/2001</t>
  </si>
  <si>
    <t>JL KOMYOS SUDARSO GG SADPRAJA JALUR V LAUT</t>
  </si>
  <si>
    <t>444</t>
  </si>
  <si>
    <t>6171034709700010</t>
  </si>
  <si>
    <t>6171032904210010</t>
  </si>
  <si>
    <t>MISIPAH</t>
  </si>
  <si>
    <t>07/09/1970</t>
  </si>
  <si>
    <t>445</t>
  </si>
  <si>
    <t>6171036009850007</t>
  </si>
  <si>
    <t>6103202211180002</t>
  </si>
  <si>
    <t>RINI</t>
  </si>
  <si>
    <t>20/09/1985</t>
  </si>
  <si>
    <t>446</t>
  </si>
  <si>
    <t>6171034107960063</t>
  </si>
  <si>
    <t>6171031903160004</t>
  </si>
  <si>
    <t>DELLA CAPRINA</t>
  </si>
  <si>
    <t>01/07/1996</t>
  </si>
  <si>
    <t>447</t>
  </si>
  <si>
    <t>6112094608850010</t>
  </si>
  <si>
    <t>6171030201180003</t>
  </si>
  <si>
    <t>KARIMUNTING</t>
  </si>
  <si>
    <t>06/08/1985</t>
  </si>
  <si>
    <t>WAJIHAH</t>
  </si>
  <si>
    <t>448</t>
  </si>
  <si>
    <t>6171034202710013</t>
  </si>
  <si>
    <t>6171031011210010</t>
  </si>
  <si>
    <t>HASBAH</t>
  </si>
  <si>
    <t>BONE</t>
  </si>
  <si>
    <t>02/02/1971</t>
  </si>
  <si>
    <t>JIWA</t>
  </si>
  <si>
    <t>449</t>
  </si>
  <si>
    <t>6171034403680020</t>
  </si>
  <si>
    <t>6171031207100002</t>
  </si>
  <si>
    <t>NUR ALAMSYAH</t>
  </si>
  <si>
    <t>04/03/1968</t>
  </si>
  <si>
    <t>JL TEBU GG ANUGRAH II</t>
  </si>
  <si>
    <t>032</t>
  </si>
  <si>
    <t>450</t>
  </si>
  <si>
    <t>6171034504720017</t>
  </si>
  <si>
    <t>6171030206090014</t>
  </si>
  <si>
    <t>HALILAH</t>
  </si>
  <si>
    <t>05/04/1972</t>
  </si>
  <si>
    <t>MAYANTEN</t>
  </si>
  <si>
    <t>451</t>
  </si>
  <si>
    <t>6171031712560003</t>
  </si>
  <si>
    <t>6171032908140011</t>
  </si>
  <si>
    <t>BONG JUNG SIONG</t>
  </si>
  <si>
    <t>17/12/1956</t>
  </si>
  <si>
    <t>CHEN PHIANG CIN</t>
  </si>
  <si>
    <t>452</t>
  </si>
  <si>
    <t>6171035411950003</t>
  </si>
  <si>
    <t>6171032510210003</t>
  </si>
  <si>
    <t>MUNIFAH</t>
  </si>
  <si>
    <t>14/11/1995</t>
  </si>
  <si>
    <t>MADIYAH</t>
  </si>
  <si>
    <t>453</t>
  </si>
  <si>
    <t>6171034508690015</t>
  </si>
  <si>
    <t>6171032812090052</t>
  </si>
  <si>
    <t>05/08/1969</t>
  </si>
  <si>
    <t>MUNAYAH</t>
  </si>
  <si>
    <t>454</t>
  </si>
  <si>
    <t>6171031205830010</t>
  </si>
  <si>
    <t>6171030511120003</t>
  </si>
  <si>
    <t>FERDIAN</t>
  </si>
  <si>
    <t>12/05/1983</t>
  </si>
  <si>
    <t>455</t>
  </si>
  <si>
    <t>6102074905510001</t>
  </si>
  <si>
    <t>6171032309200016</t>
  </si>
  <si>
    <t>SUPINAH</t>
  </si>
  <si>
    <t>SUNGAI PURUN KECIL</t>
  </si>
  <si>
    <t>09/05/1951</t>
  </si>
  <si>
    <t>SARMINAH</t>
  </si>
  <si>
    <t>456</t>
  </si>
  <si>
    <t>6171034404830019</t>
  </si>
  <si>
    <t>6171031703090020</t>
  </si>
  <si>
    <t>04/04/1983</t>
  </si>
  <si>
    <t>JL TEBU GG ANUGRAH II NO 19A</t>
  </si>
  <si>
    <t>457</t>
  </si>
  <si>
    <t>6171034304880010</t>
  </si>
  <si>
    <t>6171030412130010</t>
  </si>
  <si>
    <t>MURTIANA</t>
  </si>
  <si>
    <t>03/04/1988</t>
  </si>
  <si>
    <t>HJ. ZAINAB</t>
  </si>
  <si>
    <t>JL TEBU GG ANUGRAH 2</t>
  </si>
  <si>
    <t>458</t>
  </si>
  <si>
    <t>6171037112600540</t>
  </si>
  <si>
    <t>6171032211130004</t>
  </si>
  <si>
    <t>JL TEBU GG ANUGRAH 2 NO 7</t>
  </si>
  <si>
    <t>459</t>
  </si>
  <si>
    <t>6171035201720013</t>
  </si>
  <si>
    <t>6171032601120006</t>
  </si>
  <si>
    <t>12/01/1972</t>
  </si>
  <si>
    <t>460</t>
  </si>
  <si>
    <t>6171034808770005</t>
  </si>
  <si>
    <t>6171033110120006</t>
  </si>
  <si>
    <t>DARMAWATI</t>
  </si>
  <si>
    <t>08/08/1977</t>
  </si>
  <si>
    <t>JL TEBU GG ANUGRAH 2 NO 43</t>
  </si>
  <si>
    <t>461</t>
  </si>
  <si>
    <t>6171034109960012</t>
  </si>
  <si>
    <t>6171030802210002</t>
  </si>
  <si>
    <t>MUTHMAINNAH</t>
  </si>
  <si>
    <t>01/09/1996</t>
  </si>
  <si>
    <t>462</t>
  </si>
  <si>
    <t>6171035603860015</t>
  </si>
  <si>
    <t>6102082402160001</t>
  </si>
  <si>
    <t>MARDHIAH</t>
  </si>
  <si>
    <t>16/03/1986</t>
  </si>
  <si>
    <t>RABIYAH</t>
  </si>
  <si>
    <t>463</t>
  </si>
  <si>
    <t>6171035010740010</t>
  </si>
  <si>
    <t>6171031212070004</t>
  </si>
  <si>
    <t>SURIA</t>
  </si>
  <si>
    <t>10/10/1974</t>
  </si>
  <si>
    <t>NASIMAH</t>
  </si>
  <si>
    <t>JL TEBU GG ANUGRAH 2 NO 47</t>
  </si>
  <si>
    <t>464</t>
  </si>
  <si>
    <t>6108015307990003</t>
  </si>
  <si>
    <t>6171030109210004</t>
  </si>
  <si>
    <t>JURIANA</t>
  </si>
  <si>
    <t>13/07/1999</t>
  </si>
  <si>
    <t>NANOT</t>
  </si>
  <si>
    <t>JL. TEBU GG. ANUGRAH 1</t>
  </si>
  <si>
    <t>465</t>
  </si>
  <si>
    <t>6171034302550006</t>
  </si>
  <si>
    <t>6171032408220002</t>
  </si>
  <si>
    <t>MALAK</t>
  </si>
  <si>
    <t>03/02/1955</t>
  </si>
  <si>
    <t>TIJA</t>
  </si>
  <si>
    <t>JL TEBU GG ANUGRAH I NO 17</t>
  </si>
  <si>
    <t>466</t>
  </si>
  <si>
    <t>6171034810630008</t>
  </si>
  <si>
    <t>6171031401190011</t>
  </si>
  <si>
    <t>SITI JULIA</t>
  </si>
  <si>
    <t>08/10/1963</t>
  </si>
  <si>
    <t>JL TEBU GG ANUGRAH I NO 24</t>
  </si>
  <si>
    <t>467</t>
  </si>
  <si>
    <t>6171035603870005</t>
  </si>
  <si>
    <t>6171030903180006</t>
  </si>
  <si>
    <t>KHAIRIYAH</t>
  </si>
  <si>
    <t>JAMILA</t>
  </si>
  <si>
    <t>468</t>
  </si>
  <si>
    <t>6171036309480003</t>
  </si>
  <si>
    <t>6171031612070066</t>
  </si>
  <si>
    <t>SYARIFAH ZAHARA</t>
  </si>
  <si>
    <t>23/09/1948</t>
  </si>
  <si>
    <t>JL TEBU GG ANUGRAH I NO 21</t>
  </si>
  <si>
    <t>469</t>
  </si>
  <si>
    <t>6171035104630002</t>
  </si>
  <si>
    <t>6171032601190001</t>
  </si>
  <si>
    <t>UPI NURSAWIYAH</t>
  </si>
  <si>
    <t>BATANG TARANG</t>
  </si>
  <si>
    <t>11/04/1963</t>
  </si>
  <si>
    <t>NURIMAH</t>
  </si>
  <si>
    <t>JL TEBU GG ANUGRAH I</t>
  </si>
  <si>
    <t>470</t>
  </si>
  <si>
    <t>6112094609030007</t>
  </si>
  <si>
    <t>6171030908230002</t>
  </si>
  <si>
    <t>SEPTIANAH</t>
  </si>
  <si>
    <t>06/09/2003</t>
  </si>
  <si>
    <t>471</t>
  </si>
  <si>
    <t>6203055104910004</t>
  </si>
  <si>
    <t>6203052409190002</t>
  </si>
  <si>
    <t>IDA AMELIA</t>
  </si>
  <si>
    <t>11/04/1991</t>
  </si>
  <si>
    <t>IMAR</t>
  </si>
  <si>
    <t>472</t>
  </si>
  <si>
    <t>6171035504740013</t>
  </si>
  <si>
    <t>6171032604080002</t>
  </si>
  <si>
    <t>SARIYATI</t>
  </si>
  <si>
    <t>MARSUNA</t>
  </si>
  <si>
    <t>JL TEBU GG ANUGRAH 3 NO 03</t>
  </si>
  <si>
    <t>473</t>
  </si>
  <si>
    <t>6171034406930014</t>
  </si>
  <si>
    <t>6171032901160004</t>
  </si>
  <si>
    <t>FATHORYATI</t>
  </si>
  <si>
    <t>04/06/1993</t>
  </si>
  <si>
    <t>474</t>
  </si>
  <si>
    <t>6171021010730025</t>
  </si>
  <si>
    <t>6172011210120005</t>
  </si>
  <si>
    <t>DULHADI</t>
  </si>
  <si>
    <t>10/10/1973</t>
  </si>
  <si>
    <t>JL ATOT AHMAD KOMP GRAND SEJAHTERA NO K 20</t>
  </si>
  <si>
    <t>033</t>
  </si>
  <si>
    <t>475</t>
  </si>
  <si>
    <t>6171036708650005</t>
  </si>
  <si>
    <t>6171032507240011</t>
  </si>
  <si>
    <t>SUNGAI KUNYIT</t>
  </si>
  <si>
    <t>27/08/1965</t>
  </si>
  <si>
    <t>SAFIAH</t>
  </si>
  <si>
    <t>JL ATOT AHMAD KOMP GRAND SEJAHTERA NO L 30</t>
  </si>
  <si>
    <t>476</t>
  </si>
  <si>
    <t>6171035209830015</t>
  </si>
  <si>
    <t>6171032312080024</t>
  </si>
  <si>
    <t>HERDIANA</t>
  </si>
  <si>
    <t>12/09/1983</t>
  </si>
  <si>
    <t>GG SAPTA MARGA VI</t>
  </si>
  <si>
    <t>034</t>
  </si>
  <si>
    <t>477</t>
  </si>
  <si>
    <t>6171035004680014</t>
  </si>
  <si>
    <t>6102152105072844</t>
  </si>
  <si>
    <t>10/04/1968</t>
  </si>
  <si>
    <t>JL KOM YOS SUDARSO GG SAPTA MARGA VI</t>
  </si>
  <si>
    <t>478</t>
  </si>
  <si>
    <t>6171055511920005</t>
  </si>
  <si>
    <t>6171031203210006</t>
  </si>
  <si>
    <t>MEGA ASTARI</t>
  </si>
  <si>
    <t>15/11/1992</t>
  </si>
  <si>
    <t>ITA YULITA</t>
  </si>
  <si>
    <t>JL PEMBANGUNAN KOMP. DALISA PERMAI I BLOK B.14</t>
  </si>
  <si>
    <t>479</t>
  </si>
  <si>
    <t>6171054507670009</t>
  </si>
  <si>
    <t>6171031601140005</t>
  </si>
  <si>
    <t>05/07/1967</t>
  </si>
  <si>
    <t>480</t>
  </si>
  <si>
    <t>6171025207820004</t>
  </si>
  <si>
    <t>6171050601210012</t>
  </si>
  <si>
    <t>EMI SUSANDARI</t>
  </si>
  <si>
    <t>12/07/1982</t>
  </si>
  <si>
    <t>ASMARANI</t>
  </si>
  <si>
    <t>JL PEMBANGUNAN KOMP. DELISA PERMAI I A. 13</t>
  </si>
  <si>
    <t>481</t>
  </si>
  <si>
    <t>6171036107670009</t>
  </si>
  <si>
    <t>6171032911100023</t>
  </si>
  <si>
    <t>HASNAWATI</t>
  </si>
  <si>
    <t>21/07/1967</t>
  </si>
  <si>
    <t>HAPSYAH</t>
  </si>
  <si>
    <t>JL PEMBANGUNAN KOMP DALISA PERMAI I NO C4</t>
  </si>
  <si>
    <t>482</t>
  </si>
  <si>
    <t>6171025806690001</t>
  </si>
  <si>
    <t>6171020811070025</t>
  </si>
  <si>
    <t>18/06/1969</t>
  </si>
  <si>
    <t>JL NAWAWI HASAN GG MATAN XI NO 454</t>
  </si>
  <si>
    <t>035</t>
  </si>
  <si>
    <t>483</t>
  </si>
  <si>
    <t>6171036304740007</t>
  </si>
  <si>
    <t>6171030207180009</t>
  </si>
  <si>
    <t>SOFIA SARTINA</t>
  </si>
  <si>
    <t>23/04/1974</t>
  </si>
  <si>
    <t>DJUMANI</t>
  </si>
  <si>
    <t>JL KARET KOMP KARTIKA INDAH NO C5</t>
  </si>
  <si>
    <t>484</t>
  </si>
  <si>
    <t>6171035401770004</t>
  </si>
  <si>
    <t>6171031812070190</t>
  </si>
  <si>
    <t>SEI RENGAS</t>
  </si>
  <si>
    <t>14/01/1977</t>
  </si>
  <si>
    <t>JL KARET GG PEMANCINGAN</t>
  </si>
  <si>
    <t>036</t>
  </si>
  <si>
    <t>485</t>
  </si>
  <si>
    <t>6171055402960006</t>
  </si>
  <si>
    <t>6171030809190001</t>
  </si>
  <si>
    <t>MEGA SYAHBANIA</t>
  </si>
  <si>
    <t>14/02/1996</t>
  </si>
  <si>
    <t>KENCANAWATI</t>
  </si>
  <si>
    <t>486</t>
  </si>
  <si>
    <t>6171054803850001</t>
  </si>
  <si>
    <t>6171032508220003</t>
  </si>
  <si>
    <t>JL KARET GG PEMANCINGAN DALAM JALUR A</t>
  </si>
  <si>
    <t>487</t>
  </si>
  <si>
    <t>6112095506810005</t>
  </si>
  <si>
    <t>6112090510100055</t>
  </si>
  <si>
    <t>ANI SURYANI</t>
  </si>
  <si>
    <t>15/06/1981</t>
  </si>
  <si>
    <t>HOMBIYAH</t>
  </si>
  <si>
    <t>Pontianak, 7 Agustus 2025</t>
  </si>
  <si>
    <t>LURAH SUNGAIBELIUNG</t>
  </si>
  <si>
    <t>BASTIARUDDIN, S.Sos.</t>
  </si>
  <si>
    <t>Penata Tk. I (III/d)</t>
  </si>
  <si>
    <t>NIP. 19701022 200212 1 005</t>
  </si>
  <si>
    <t>Pos Kamling  RT. 006/RW.005</t>
  </si>
  <si>
    <t>Pos Kamling  RT. 002/RW.003</t>
  </si>
  <si>
    <t>Pos Kamling  RT. 008/RW.005</t>
  </si>
  <si>
    <t>Pos Kamling  RT. 002/RW.006</t>
  </si>
  <si>
    <t>Pos Kamling  RT. 005/RW.006</t>
  </si>
  <si>
    <t>Pos Kamling  RT. 002/RW.013</t>
  </si>
  <si>
    <t>Pos Kamling  RT. 002/RW.036</t>
  </si>
  <si>
    <t>Pos Kamling  RT. 004/RW.036</t>
  </si>
  <si>
    <t>Pos Kamling  RT. 003/RW. 005</t>
  </si>
  <si>
    <t>Pos Kamling  RW. 002</t>
  </si>
  <si>
    <t>Pos Kamling RT. 001/RW.002</t>
  </si>
  <si>
    <t>Pos Kamling RT. 002/RW.006</t>
  </si>
  <si>
    <t>Pos Kamling  RW 3</t>
  </si>
  <si>
    <t>Pos Kamling  RW 5</t>
  </si>
  <si>
    <t>Pos Kamling   RW 37</t>
  </si>
  <si>
    <t>Pos Kamling  RW 28</t>
  </si>
  <si>
    <t>Pos Kamling  RW 8</t>
  </si>
  <si>
    <t>Pos Kamling  RW 6</t>
  </si>
  <si>
    <t>Pos Kamling  RW 1</t>
  </si>
  <si>
    <t>Pos Kamling  RW 2</t>
  </si>
  <si>
    <t>Pos Kamling  RW 12</t>
  </si>
  <si>
    <t>Pos Kamling  RW 20</t>
  </si>
  <si>
    <t>NAMA POSKAMLING</t>
  </si>
  <si>
    <t>Sungaibeliung</t>
  </si>
  <si>
    <t>1.</t>
  </si>
  <si>
    <t>Tahun 2025</t>
  </si>
  <si>
    <t>KOORDINAT X</t>
  </si>
  <si>
    <t xml:space="preserve">KOORDINAT Y </t>
  </si>
  <si>
    <t>-0.00686</t>
  </si>
  <si>
    <t>109.29851</t>
  </si>
  <si>
    <t>109.29166</t>
  </si>
  <si>
    <t>-0.00452</t>
  </si>
  <si>
    <t>109.30353</t>
  </si>
  <si>
    <t>-0.01443</t>
  </si>
  <si>
    <t>-0.01117</t>
  </si>
  <si>
    <t>109.29434</t>
  </si>
  <si>
    <t>-0.00570</t>
  </si>
  <si>
    <t>109.28707</t>
  </si>
  <si>
    <t>-0.00255</t>
  </si>
  <si>
    <t>109.30699</t>
  </si>
  <si>
    <t>-0.00497</t>
  </si>
  <si>
    <t>109.30395</t>
  </si>
  <si>
    <t>-0.00087</t>
  </si>
  <si>
    <t>109.30817</t>
  </si>
  <si>
    <t>-0.00796</t>
  </si>
  <si>
    <t>109.29618</t>
  </si>
  <si>
    <t>-0.00692</t>
  </si>
  <si>
    <t>109.29937</t>
  </si>
  <si>
    <t>-0.00888</t>
  </si>
  <si>
    <t>109.29946</t>
  </si>
  <si>
    <t>-0.00824</t>
  </si>
  <si>
    <t>109.28977</t>
  </si>
  <si>
    <t>-0.01278</t>
  </si>
  <si>
    <t>109.30766</t>
  </si>
  <si>
    <t>MASJID NURUL ZAHANIR</t>
  </si>
  <si>
    <t>-0.00907</t>
  </si>
  <si>
    <t>109.29188</t>
  </si>
  <si>
    <t>-0.41952</t>
  </si>
  <si>
    <t>109.24197</t>
  </si>
  <si>
    <t>-0.00677</t>
  </si>
  <si>
    <t>-0.00921</t>
  </si>
  <si>
    <t>109.31305</t>
  </si>
  <si>
    <t>-0.00462</t>
  </si>
  <si>
    <t>109.29253</t>
  </si>
  <si>
    <t>MASJID ASHABUL KAHFI</t>
  </si>
  <si>
    <t>-0.00793</t>
  </si>
  <si>
    <t>109.30881</t>
  </si>
  <si>
    <t>MASJID NURUL JANNAH</t>
  </si>
  <si>
    <t>-0.00101</t>
  </si>
  <si>
    <t>109.28999</t>
  </si>
  <si>
    <t>-0.00519</t>
  </si>
  <si>
    <t>109.30850</t>
  </si>
  <si>
    <t>-0.01169</t>
  </si>
  <si>
    <t>109.30763</t>
  </si>
  <si>
    <t>109.29118</t>
  </si>
  <si>
    <t>109.29564</t>
  </si>
  <si>
    <t>-0.01223</t>
  </si>
  <si>
    <t>-0.01201</t>
  </si>
  <si>
    <t>109.30912</t>
  </si>
  <si>
    <t>-0.00773</t>
  </si>
  <si>
    <t>109.30637</t>
  </si>
  <si>
    <t>-0.00696</t>
  </si>
  <si>
    <t>109.31002</t>
  </si>
  <si>
    <t>0.00671</t>
  </si>
  <si>
    <t>109.30534</t>
  </si>
  <si>
    <t>-0.00360</t>
  </si>
  <si>
    <t>109.30754</t>
  </si>
  <si>
    <t>-0.00476</t>
  </si>
  <si>
    <t>109.30381</t>
  </si>
  <si>
    <t>-0.00729</t>
  </si>
  <si>
    <t>109.30347</t>
  </si>
  <si>
    <t>-0.00232</t>
  </si>
  <si>
    <t>-0.00161</t>
  </si>
  <si>
    <t>109.30181</t>
  </si>
  <si>
    <t>-0.00962</t>
  </si>
  <si>
    <t>109.29596</t>
  </si>
  <si>
    <t>-0.00215</t>
  </si>
  <si>
    <t>109.29760</t>
  </si>
  <si>
    <t>-0.00361</t>
  </si>
  <si>
    <t>109.30018</t>
  </si>
  <si>
    <t>-0.00812</t>
  </si>
  <si>
    <t>109.28985</t>
  </si>
  <si>
    <t>-0.00259</t>
  </si>
  <si>
    <t>109.29250</t>
  </si>
  <si>
    <t>-0.00503</t>
  </si>
  <si>
    <t>109.29244</t>
  </si>
  <si>
    <t>-0.00447</t>
  </si>
  <si>
    <t>109.29030</t>
  </si>
  <si>
    <t>-0.01019</t>
  </si>
  <si>
    <t>109.30134</t>
  </si>
  <si>
    <t>-0.00424</t>
  </si>
  <si>
    <t>109.29916</t>
  </si>
  <si>
    <t>-0.00390</t>
  </si>
  <si>
    <t>109.29171</t>
  </si>
  <si>
    <t>SURAU NURUL HUDRI</t>
  </si>
  <si>
    <t>Gg. Kurnia 2</t>
  </si>
  <si>
    <t>-0.01189</t>
  </si>
  <si>
    <t>109.30529</t>
  </si>
  <si>
    <t>DATA GEDUNG PERTEMUAN</t>
  </si>
  <si>
    <t>Jl. Komodor Yos Sudarso No.1, Sungai Beliung, Kec. Pontianak Bar., Kota Pontianak, Kalimantan Barat 78244</t>
  </si>
  <si>
    <t>-0.00420</t>
  </si>
  <si>
    <t>109.30285</t>
  </si>
  <si>
    <t>2.</t>
  </si>
  <si>
    <t>Rumah Adat Bugis Soeraja Aliri Mpero</t>
  </si>
  <si>
    <t>Jalan Alpokat Indah</t>
  </si>
  <si>
    <t>-0.00339</t>
  </si>
  <si>
    <t>109.30081</t>
  </si>
  <si>
    <t>Convention Center dan Graha Bhakti Universitas Panca Bhakti</t>
  </si>
  <si>
    <t>3.</t>
  </si>
  <si>
    <t>Gedung Rektorat Universitas Panca Bhakti</t>
  </si>
  <si>
    <t>-0.00304</t>
  </si>
  <si>
    <t>109.30224</t>
  </si>
  <si>
    <t>Aula Kantor Lurah Sungaibeliung</t>
  </si>
  <si>
    <t>Jalan Atot Ahmad Perumnas II</t>
  </si>
  <si>
    <t>-0.00620</t>
  </si>
  <si>
    <t>109.3351</t>
  </si>
  <si>
    <t>4.</t>
  </si>
  <si>
    <t>-0.00415</t>
  </si>
  <si>
    <t>109.30986</t>
  </si>
  <si>
    <t>-0.01073</t>
  </si>
  <si>
    <t>109.30561</t>
  </si>
  <si>
    <t>-0.00358</t>
  </si>
  <si>
    <t>-0.00414</t>
  </si>
  <si>
    <t>109.29814</t>
  </si>
  <si>
    <t>-0.01265</t>
  </si>
  <si>
    <t>109.30698</t>
  </si>
  <si>
    <t>-0.00466</t>
  </si>
  <si>
    <t>109.30383</t>
  </si>
  <si>
    <t>-0.00372</t>
  </si>
  <si>
    <t>109.30644</t>
  </si>
  <si>
    <t>-0.00482</t>
  </si>
  <si>
    <t>109.29704</t>
  </si>
  <si>
    <t>-0.01264</t>
  </si>
  <si>
    <t>109.30692</t>
  </si>
  <si>
    <t>-0.00379</t>
  </si>
  <si>
    <t>109.30828</t>
  </si>
  <si>
    <t>-0.01897</t>
  </si>
  <si>
    <t>109.30155</t>
  </si>
  <si>
    <t>-0.01222</t>
  </si>
  <si>
    <t>109.29470</t>
  </si>
  <si>
    <t>-0.00328</t>
  </si>
  <si>
    <t>109.29079</t>
  </si>
  <si>
    <t>-0.00510</t>
  </si>
  <si>
    <t>109.29870</t>
  </si>
  <si>
    <t>-0.00902</t>
  </si>
  <si>
    <t>109.29062</t>
  </si>
  <si>
    <t>-0.00627</t>
  </si>
  <si>
    <t>-0.00500</t>
  </si>
  <si>
    <t>109.29153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</si>
</sst>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sz val="11"/>
      <color theme="1"/>
      <name val="Calibri"/>
      <family val="2"/>
      <charset val="1"/>
      <scheme val="minor"/>
    </font>
    <font>
      <b/>
      <sz val="10"/>
      <color theme="1"/>
      <name val="Calibri"/>
      <family val="2"/>
      <scheme val="minor"/>
    </font>
    <font>
      <sz val="11"/>
      <color rgb="FFFF0000"/>
      <name val="Calibri"/>
      <family val="2"/>
      <scheme val="minor"/>
    </font>
    <font>
      <sz val="10"/>
      <name val="Calibri"/>
      <family val="2"/>
      <scheme val="minor"/>
    </font>
    <font>
      <sz val="11"/>
      <name val="Calibri"/>
      <family val="2"/>
      <scheme val="minor"/>
    </font>
    <font>
      <b/>
      <sz val="11"/>
      <name val="Calibri"/>
      <family val="2"/>
      <scheme val="minor"/>
    </font>
    <font>
      <b/>
      <sz val="12"/>
      <color theme="1"/>
      <name val="Times New Roman"/>
      <family val="1"/>
    </font>
    <font>
      <b/>
      <sz val="11"/>
      <name val="Calibri"/>
      <family val="2"/>
      <charset val="1"/>
      <scheme val="minor"/>
    </font>
    <font>
      <sz val="9"/>
      <color rgb="FF5F5F5F"/>
      <name val="Tahoma"/>
      <family val="2"/>
    </font>
    <font>
      <b/>
      <sz val="9"/>
      <color rgb="FFFFFFFF"/>
      <name val="Tahoma"/>
      <family val="2"/>
    </font>
    <font>
      <b/>
      <sz val="12"/>
      <name val="Times New Roman"/>
      <family val="1"/>
    </font>
    <font>
      <b/>
      <sz val="14"/>
      <name val="Bookman Old Style"/>
      <family val="1"/>
    </font>
    <font>
      <b/>
      <sz val="10"/>
      <name val="Bookman Old Style"/>
      <family val="1"/>
    </font>
    <font>
      <sz val="10"/>
      <name val="Bookman Old Style"/>
      <family val="1"/>
    </font>
    <font>
      <sz val="11"/>
      <name val="Calibri"/>
      <family val="2"/>
      <charset val="1"/>
      <scheme val="minor"/>
    </font>
    <font>
      <b/>
      <u/>
      <sz val="10"/>
      <color theme="1"/>
      <name val="Bookman Old Style"/>
      <family val="1"/>
    </font>
    <font>
      <sz val="10"/>
      <color theme="1"/>
      <name val="Bookman Old Style"/>
      <family val="1"/>
    </font>
    <font>
      <b/>
      <u/>
      <sz val="10"/>
      <name val="Bookman Old Style"/>
      <family val="1"/>
    </font>
  </fonts>
  <fills count="8">
    <fill>
      <patternFill patternType="none"/>
    </fill>
    <fill>
      <patternFill patternType="gray125"/>
    </fill>
    <fill>
      <patternFill patternType="solid">
        <fgColor theme="9" tint="0.59999389629810485"/>
        <bgColor indexed="64"/>
      </patternFill>
    </fill>
    <fill>
      <patternFill patternType="solid">
        <fgColor theme="6" tint="0.39997558519241921"/>
        <bgColor indexed="64"/>
      </patternFill>
    </fill>
    <fill>
      <patternFill patternType="solid">
        <fgColor rgb="FF2CB2BC"/>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2"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right/>
      <top/>
      <bottom style="thin">
        <color indexed="64"/>
      </bottom>
      <diagonal/>
    </border>
    <border>
      <left/>
      <right/>
      <top style="thin">
        <color indexed="64"/>
      </top>
      <bottom/>
      <diagonal/>
    </border>
    <border>
      <left style="thin">
        <color auto="1"/>
      </left>
      <right style="thin">
        <color auto="1"/>
      </right>
      <top style="hair">
        <color auto="1"/>
      </top>
      <bottom style="hair">
        <color auto="1"/>
      </bottom>
      <diagonal/>
    </border>
  </borders>
  <cellStyleXfs count="4">
    <xf numFmtId="0" fontId="0" fillId="0" borderId="0"/>
    <xf numFmtId="0" fontId="5" fillId="0" borderId="0"/>
    <xf numFmtId="0" fontId="1" fillId="0" borderId="0"/>
    <xf numFmtId="0" fontId="3" fillId="0" borderId="0"/>
  </cellStyleXfs>
  <cellXfs count="104">
    <xf numFmtId="0" fontId="0" fillId="0" borderId="0" xfId="0"/>
    <xf numFmtId="0" fontId="0" fillId="0" borderId="1" xfId="0" applyBorder="1" applyAlignment="1">
      <alignment horizontal="center" vertical="center"/>
    </xf>
    <xf numFmtId="0" fontId="0" fillId="0" borderId="1" xfId="0" applyBorder="1"/>
    <xf numFmtId="0" fontId="0" fillId="0" borderId="0" xfId="0" applyAlignment="1">
      <alignment vertical="center"/>
    </xf>
    <xf numFmtId="0" fontId="0" fillId="0" borderId="1" xfId="0" applyBorder="1" applyAlignment="1">
      <alignment horizontal="left" vertical="center" wrapText="1"/>
    </xf>
    <xf numFmtId="0" fontId="4" fillId="0" borderId="0" xfId="0" applyFont="1" applyAlignment="1">
      <alignment horizontal="center" vertical="center"/>
    </xf>
    <xf numFmtId="0" fontId="2" fillId="0" borderId="0" xfId="0" applyFont="1"/>
    <xf numFmtId="0" fontId="0" fillId="0" borderId="1" xfId="0" applyBorder="1" applyAlignment="1">
      <alignment vertical="center"/>
    </xf>
    <xf numFmtId="0" fontId="3" fillId="0" borderId="1" xfId="0" applyFont="1" applyBorder="1" applyAlignment="1">
      <alignment vertical="center"/>
    </xf>
    <xf numFmtId="0" fontId="6"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0" fillId="0" borderId="1" xfId="0" applyBorder="1" applyAlignment="1">
      <alignment horizontal="center"/>
    </xf>
    <xf numFmtId="0" fontId="0" fillId="0" borderId="0" xfId="0" applyBorder="1"/>
    <xf numFmtId="0" fontId="2"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2" fillId="0" borderId="1" xfId="0" applyFont="1" applyBorder="1"/>
    <xf numFmtId="0" fontId="0" fillId="0" borderId="4" xfId="0" applyBorder="1"/>
    <xf numFmtId="0" fontId="2" fillId="0" borderId="1" xfId="0" applyFont="1" applyBorder="1" applyAlignment="1">
      <alignment wrapText="1"/>
    </xf>
    <xf numFmtId="0" fontId="1" fillId="0" borderId="1" xfId="0" applyFont="1" applyBorder="1" applyAlignment="1">
      <alignment wrapText="1"/>
    </xf>
    <xf numFmtId="0" fontId="0" fillId="0" borderId="1" xfId="0" applyBorder="1" applyAlignment="1">
      <alignment wrapText="1"/>
    </xf>
    <xf numFmtId="0" fontId="10" fillId="0" borderId="1" xfId="0" applyFont="1" applyFill="1" applyBorder="1" applyAlignment="1">
      <alignment horizontal="left" vertical="center"/>
    </xf>
    <xf numFmtId="0" fontId="8" fillId="0" borderId="1" xfId="0" applyFont="1" applyFill="1" applyBorder="1" applyAlignment="1">
      <alignment horizontal="left" vertical="top" wrapText="1"/>
    </xf>
    <xf numFmtId="0" fontId="9" fillId="0" borderId="1" xfId="0" applyFont="1" applyFill="1" applyBorder="1" applyAlignment="1">
      <alignment horizontal="center" vertical="top"/>
    </xf>
    <xf numFmtId="0" fontId="0" fillId="0" borderId="1" xfId="0" applyBorder="1" applyAlignment="1">
      <alignment horizontal="left"/>
    </xf>
    <xf numFmtId="0" fontId="13" fillId="0" borderId="1" xfId="0" applyFont="1" applyBorder="1" applyAlignment="1">
      <alignment horizontal="left" vertical="top" wrapText="1"/>
    </xf>
    <xf numFmtId="0" fontId="0" fillId="0" borderId="0" xfId="0"/>
    <xf numFmtId="0" fontId="13" fillId="0" borderId="1" xfId="0" applyFont="1" applyBorder="1" applyAlignment="1">
      <alignment horizontal="center" vertical="center" wrapText="1"/>
    </xf>
    <xf numFmtId="0" fontId="0" fillId="0" borderId="1" xfId="0" applyBorder="1" applyAlignment="1">
      <alignment horizontal="left" vertical="center"/>
    </xf>
    <xf numFmtId="0" fontId="0" fillId="0" borderId="1" xfId="0" applyFont="1" applyBorder="1" applyAlignment="1">
      <alignment horizontal="left"/>
    </xf>
    <xf numFmtId="0" fontId="3" fillId="0" borderId="1" xfId="0" applyFont="1" applyBorder="1" applyAlignment="1">
      <alignment vertical="center" wrapText="1"/>
    </xf>
    <xf numFmtId="0" fontId="3" fillId="0" borderId="1" xfId="0" applyFont="1" applyFill="1" applyBorder="1" applyAlignment="1">
      <alignment vertical="center"/>
    </xf>
    <xf numFmtId="0" fontId="14" fillId="4" borderId="1" xfId="0" applyFont="1" applyFill="1" applyBorder="1" applyAlignment="1">
      <alignment horizontal="center" vertical="center" wrapText="1"/>
    </xf>
    <xf numFmtId="0" fontId="13" fillId="0" borderId="1" xfId="0" applyFont="1" applyBorder="1" applyAlignment="1">
      <alignment horizontal="center" vertical="top" wrapText="1"/>
    </xf>
    <xf numFmtId="0" fontId="13" fillId="0" borderId="0" xfId="0" applyFont="1" applyAlignment="1">
      <alignment horizontal="left" vertical="top" wrapText="1"/>
    </xf>
    <xf numFmtId="0" fontId="13" fillId="0" borderId="0" xfId="0" applyFont="1" applyAlignment="1">
      <alignment horizontal="center" vertical="top" wrapText="1"/>
    </xf>
    <xf numFmtId="0" fontId="2" fillId="3" borderId="1" xfId="0" applyFont="1" applyFill="1" applyBorder="1" applyAlignment="1">
      <alignment horizontal="center" vertical="center" wrapText="1"/>
    </xf>
    <xf numFmtId="0" fontId="9" fillId="0" borderId="1" xfId="0" applyFont="1" applyFill="1" applyBorder="1" applyAlignment="1">
      <alignment horizontal="center" vertical="top" wrapText="1"/>
    </xf>
    <xf numFmtId="0" fontId="13" fillId="0" borderId="0" xfId="0" applyFont="1" applyBorder="1" applyAlignment="1">
      <alignment horizontal="left" vertical="top" wrapText="1"/>
    </xf>
    <xf numFmtId="0" fontId="7" fillId="0" borderId="0" xfId="0" quotePrefix="1" applyFont="1" applyBorder="1" applyAlignment="1">
      <alignment wrapText="1"/>
    </xf>
    <xf numFmtId="0" fontId="0" fillId="0" borderId="1" xfId="0" quotePrefix="1" applyFont="1" applyBorder="1" applyAlignment="1">
      <alignment vertical="top" wrapText="1"/>
    </xf>
    <xf numFmtId="0" fontId="0" fillId="0" borderId="1" xfId="0" quotePrefix="1" applyFont="1" applyBorder="1" applyAlignment="1">
      <alignment wrapText="1"/>
    </xf>
    <xf numFmtId="0" fontId="2" fillId="2" borderId="1" xfId="0" applyFont="1" applyFill="1" applyBorder="1" applyAlignment="1">
      <alignment vertical="center"/>
    </xf>
    <xf numFmtId="0" fontId="0" fillId="0" borderId="1" xfId="0" quotePrefix="1" applyFont="1" applyBorder="1" applyAlignment="1">
      <alignment vertical="center"/>
    </xf>
    <xf numFmtId="0" fontId="0" fillId="0" borderId="0" xfId="0" applyFont="1"/>
    <xf numFmtId="49" fontId="0" fillId="0" borderId="0" xfId="0" applyNumberFormat="1"/>
    <xf numFmtId="49" fontId="17" fillId="5" borderId="1" xfId="0" applyNumberFormat="1" applyFont="1" applyFill="1" applyBorder="1" applyAlignment="1">
      <alignment horizontal="center" vertical="center" wrapText="1"/>
    </xf>
    <xf numFmtId="49" fontId="18" fillId="0" borderId="1" xfId="0" applyNumberFormat="1" applyFont="1" applyBorder="1" applyAlignment="1">
      <alignment horizontal="center" vertical="center" wrapText="1"/>
    </xf>
    <xf numFmtId="49" fontId="17" fillId="0" borderId="1" xfId="0" applyNumberFormat="1" applyFont="1" applyBorder="1" applyAlignment="1">
      <alignment horizontal="center" vertical="center" wrapText="1"/>
    </xf>
    <xf numFmtId="49" fontId="0" fillId="0" borderId="0" xfId="0" applyNumberFormat="1" applyAlignment="1">
      <alignment horizontal="center" vertical="center" wrapText="1"/>
    </xf>
    <xf numFmtId="49" fontId="18" fillId="6" borderId="1" xfId="0" quotePrefix="1" applyNumberFormat="1" applyFont="1" applyFill="1" applyBorder="1" applyAlignment="1">
      <alignment vertical="top" wrapText="1"/>
    </xf>
    <xf numFmtId="49" fontId="18" fillId="0" borderId="1" xfId="0" quotePrefix="1" applyNumberFormat="1" applyFont="1" applyBorder="1" applyAlignment="1">
      <alignment horizontal="center" vertical="top" wrapText="1"/>
    </xf>
    <xf numFmtId="49" fontId="18" fillId="0" borderId="1" xfId="0" applyNumberFormat="1" applyFont="1" applyBorder="1" applyAlignment="1">
      <alignment horizontal="center" vertical="top" wrapText="1"/>
    </xf>
    <xf numFmtId="49" fontId="18" fillId="0" borderId="1" xfId="0" applyNumberFormat="1" applyFont="1" applyBorder="1" applyAlignment="1">
      <alignment horizontal="left" vertical="top" wrapText="1"/>
    </xf>
    <xf numFmtId="14" fontId="18" fillId="0" borderId="1" xfId="0" quotePrefix="1" applyNumberFormat="1" applyFont="1" applyBorder="1" applyAlignment="1">
      <alignment horizontal="center" vertical="top" wrapText="1"/>
    </xf>
    <xf numFmtId="49" fontId="18" fillId="0" borderId="1" xfId="0" applyNumberFormat="1" applyFont="1" applyBorder="1" applyAlignment="1">
      <alignment vertical="top" wrapText="1"/>
    </xf>
    <xf numFmtId="49" fontId="19" fillId="0" borderId="0" xfId="0" applyNumberFormat="1" applyFont="1" applyAlignment="1">
      <alignment vertical="top" wrapText="1"/>
    </xf>
    <xf numFmtId="49" fontId="18" fillId="6" borderId="1" xfId="0" quotePrefix="1" applyNumberFormat="1" applyFont="1" applyFill="1" applyBorder="1" applyAlignment="1">
      <alignment horizontal="center" vertical="top" wrapText="1"/>
    </xf>
    <xf numFmtId="49" fontId="18" fillId="6" borderId="1" xfId="0" quotePrefix="1" applyNumberFormat="1" applyFont="1" applyFill="1" applyBorder="1" applyAlignment="1">
      <alignment horizontal="left" vertical="top" wrapText="1"/>
    </xf>
    <xf numFmtId="49" fontId="19" fillId="0" borderId="0" xfId="0" applyNumberFormat="1" applyFont="1"/>
    <xf numFmtId="0" fontId="18" fillId="0" borderId="0" xfId="0" applyFont="1"/>
    <xf numFmtId="49" fontId="18" fillId="0" borderId="0" xfId="0" applyNumberFormat="1" applyFont="1" applyAlignment="1">
      <alignment horizontal="center"/>
    </xf>
    <xf numFmtId="49" fontId="18" fillId="0" borderId="0" xfId="0" applyNumberFormat="1" applyFont="1"/>
    <xf numFmtId="0" fontId="18" fillId="0" borderId="0" xfId="0" applyFont="1" applyAlignment="1">
      <alignment horizontal="center"/>
    </xf>
    <xf numFmtId="49" fontId="18" fillId="0" borderId="0" xfId="0" applyNumberFormat="1" applyFont="1" applyAlignment="1">
      <alignment horizontal="center" wrapText="1"/>
    </xf>
    <xf numFmtId="49" fontId="22" fillId="0" borderId="0" xfId="0" applyNumberFormat="1" applyFont="1"/>
    <xf numFmtId="0" fontId="0" fillId="0" borderId="1" xfId="0" applyFont="1" applyBorder="1" applyAlignment="1">
      <alignment horizontal="center"/>
    </xf>
    <xf numFmtId="0" fontId="11" fillId="0" borderId="0" xfId="0" applyFont="1"/>
    <xf numFmtId="0" fontId="2" fillId="7" borderId="1" xfId="0" applyFont="1" applyFill="1" applyBorder="1" applyAlignment="1">
      <alignment horizontal="center" vertical="center"/>
    </xf>
    <xf numFmtId="0" fontId="0" fillId="0" borderId="1" xfId="0" quotePrefix="1" applyBorder="1" applyAlignment="1">
      <alignment horizontal="center"/>
    </xf>
    <xf numFmtId="0" fontId="2" fillId="0" borderId="4" xfId="0" applyFont="1" applyBorder="1"/>
    <xf numFmtId="0" fontId="7" fillId="0" borderId="0" xfId="0" applyFont="1"/>
    <xf numFmtId="0" fontId="0" fillId="0" borderId="1" xfId="0" quotePrefix="1" applyFont="1" applyBorder="1" applyAlignment="1">
      <alignment horizontal="center" vertical="top"/>
    </xf>
    <xf numFmtId="0" fontId="0" fillId="0" borderId="1" xfId="0" applyFont="1" applyBorder="1" applyAlignment="1">
      <alignment vertical="top" wrapText="1"/>
    </xf>
    <xf numFmtId="0" fontId="0" fillId="0" borderId="1" xfId="0" applyFont="1" applyBorder="1" applyAlignment="1">
      <alignment horizontal="right" vertical="top"/>
    </xf>
    <xf numFmtId="0" fontId="0" fillId="0" borderId="1" xfId="0" applyFont="1" applyBorder="1" applyAlignment="1">
      <alignment horizontal="right" vertical="top" wrapText="1"/>
    </xf>
    <xf numFmtId="0" fontId="0" fillId="0" borderId="1" xfId="0" applyBorder="1" applyAlignment="1">
      <alignment horizontal="center" vertical="top" wrapText="1"/>
    </xf>
    <xf numFmtId="0" fontId="9" fillId="0" borderId="1" xfId="0" applyFont="1" applyFill="1" applyBorder="1" applyAlignment="1">
      <alignment horizontal="center" vertical="center"/>
    </xf>
    <xf numFmtId="0" fontId="9" fillId="0" borderId="1" xfId="0" applyFont="1" applyFill="1" applyBorder="1"/>
    <xf numFmtId="0" fontId="0" fillId="0" borderId="1" xfId="0" quotePrefix="1" applyFont="1" applyFill="1" applyBorder="1" applyAlignment="1">
      <alignment wrapText="1"/>
    </xf>
    <xf numFmtId="0" fontId="9" fillId="0" borderId="0" xfId="0" applyFont="1" applyFill="1"/>
    <xf numFmtId="0" fontId="8" fillId="0" borderId="5" xfId="0" applyFont="1" applyFill="1" applyBorder="1" applyAlignment="1">
      <alignment horizontal="left" vertical="top" wrapText="1"/>
    </xf>
    <xf numFmtId="0" fontId="9" fillId="0" borderId="1" xfId="0" applyFont="1" applyFill="1" applyBorder="1" applyAlignment="1">
      <alignment horizontal="center" vertical="center" wrapText="1"/>
    </xf>
    <xf numFmtId="0" fontId="9" fillId="0" borderId="1" xfId="0" applyFont="1" applyFill="1" applyBorder="1" applyAlignment="1">
      <alignment wrapText="1"/>
    </xf>
    <xf numFmtId="17" fontId="9" fillId="0" borderId="1" xfId="0" applyNumberFormat="1" applyFont="1" applyFill="1" applyBorder="1" applyAlignment="1">
      <alignment wrapText="1"/>
    </xf>
    <xf numFmtId="0" fontId="0" fillId="0" borderId="1" xfId="0" applyBorder="1" applyAlignment="1">
      <alignment horizontal="left" vertical="top" wrapText="1"/>
    </xf>
    <xf numFmtId="0" fontId="0" fillId="0" borderId="1" xfId="0" quotePrefix="1" applyBorder="1" applyAlignment="1">
      <alignment horizontal="center" vertical="top"/>
    </xf>
    <xf numFmtId="0" fontId="0" fillId="0" borderId="1" xfId="0" applyFont="1" applyBorder="1" applyAlignment="1">
      <alignment horizontal="right"/>
    </xf>
    <xf numFmtId="0" fontId="9" fillId="0" borderId="1" xfId="0" applyFont="1" applyFill="1" applyBorder="1" applyAlignment="1">
      <alignment vertical="center" wrapText="1"/>
    </xf>
    <xf numFmtId="0" fontId="10" fillId="0" borderId="2" xfId="0" applyFont="1" applyFill="1" applyBorder="1" applyAlignment="1">
      <alignment horizontal="center" vertical="center"/>
    </xf>
    <xf numFmtId="0" fontId="12" fillId="0" borderId="2"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9" fillId="0" borderId="0" xfId="0" applyFont="1" applyFill="1" applyAlignment="1">
      <alignment horizontal="center"/>
    </xf>
    <xf numFmtId="0" fontId="2" fillId="0" borderId="3" xfId="0" applyFont="1" applyBorder="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0" fontId="11" fillId="0" borderId="0" xfId="0" applyFont="1" applyBorder="1" applyAlignment="1">
      <alignment horizontal="center"/>
    </xf>
    <xf numFmtId="0" fontId="21" fillId="0" borderId="0" xfId="0" applyFont="1" applyAlignment="1">
      <alignment horizontal="center" wrapText="1"/>
    </xf>
    <xf numFmtId="0" fontId="16" fillId="0" borderId="0" xfId="0" applyFont="1" applyAlignment="1">
      <alignment horizontal="center"/>
    </xf>
    <xf numFmtId="49" fontId="18" fillId="0" borderId="0" xfId="0" applyNumberFormat="1" applyFont="1" applyAlignment="1">
      <alignment horizontal="center" wrapText="1"/>
    </xf>
    <xf numFmtId="0" fontId="20" fillId="0" borderId="0" xfId="0" applyFont="1" applyAlignment="1">
      <alignment horizontal="center" wrapText="1"/>
    </xf>
    <xf numFmtId="0" fontId="15" fillId="0" borderId="0" xfId="0" applyFont="1" applyFill="1" applyAlignment="1">
      <alignment horizontal="center"/>
    </xf>
    <xf numFmtId="0" fontId="15" fillId="0" borderId="3" xfId="0" applyFont="1" applyFill="1" applyBorder="1" applyAlignment="1">
      <alignment horizontal="center"/>
    </xf>
  </cellXfs>
  <cellStyles count="4">
    <cellStyle name="Normal" xfId="0" builtinId="0"/>
    <cellStyle name="Normal 2" xfId="1" xr:uid="{00000000-0005-0000-0000-000001000000}"/>
    <cellStyle name="Normal 3" xfId="2" xr:uid="{00000000-0005-0000-0000-000002000000}"/>
    <cellStyle name="Normal 4" xfId="3" xr:uid="{0F88DD46-5B57-4B39-BBE5-FF0D769F9BCC}"/>
  </cellStyles>
  <dxfs count="29">
    <dxf>
      <font>
        <strike val="0"/>
        <outline val="0"/>
        <shadow val="0"/>
        <u val="none"/>
        <vertAlign val="baseline"/>
        <sz val="10"/>
        <color auto="1"/>
        <name val="Bookman Old Style"/>
        <scheme val="none"/>
      </font>
      <numFmt numFmtId="30" formatCode="@"/>
      <fill>
        <patternFill patternType="none">
          <fgColor indexed="64"/>
          <bgColor indexed="65"/>
        </patternFill>
      </fill>
      <alignment vertical="top" textRotation="0" wrapText="1"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color auto="1"/>
        <name val="Bookman Old Style"/>
        <scheme val="none"/>
      </font>
      <numFmt numFmtId="30" formatCode="@"/>
      <fill>
        <patternFill patternType="none">
          <fgColor indexed="64"/>
          <bgColor indexed="65"/>
        </patternFill>
      </fill>
      <alignment vertical="top" textRotation="0" wrapText="1"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30" formatCode="@"/>
      <fill>
        <patternFill patternType="none">
          <fgColor indexed="64"/>
          <bgColor indexed="65"/>
        </patternFill>
      </fill>
      <alignment vertical="top" textRotation="0" wrapText="1"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30" formatCode="@"/>
      <fill>
        <patternFill patternType="none">
          <fgColor indexed="64"/>
          <bgColor indexed="65"/>
        </patternFill>
      </fill>
      <alignment vertical="top" textRotation="0" wrapText="1"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30" formatCode="@"/>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30" formatCode="@"/>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30" formatCode="@"/>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Bookman Old Style"/>
        <scheme val="none"/>
      </font>
      <numFmt numFmtId="30" formatCode="@"/>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30" formatCode="@"/>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30" formatCode="@"/>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30" formatCode="@"/>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19" formatCode="dd/mm/yyyy"/>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30" formatCode="@"/>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30" formatCode="@"/>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30" formatCode="@"/>
      <fill>
        <patternFill patternType="none">
          <fgColor indexed="64"/>
          <bgColor indexed="65"/>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Bookman Old Style"/>
        <scheme val="none"/>
      </font>
      <numFmt numFmtId="30" formatCode="@"/>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0"/>
        <color auto="1"/>
        <name val="Bookman Old Style"/>
        <scheme val="none"/>
      </font>
      <numFmt numFmtId="30" formatCode="@"/>
      <alignment vertical="top" textRotation="0" wrapText="1" justifyLastLine="0" shrinkToFit="0" readingOrder="0"/>
    </dxf>
    <dxf>
      <border>
        <bottom style="thin">
          <color rgb="FF000000"/>
        </bottom>
      </border>
    </dxf>
    <dxf>
      <font>
        <strike val="0"/>
        <outline val="0"/>
        <shadow val="0"/>
        <u val="none"/>
        <vertAlign val="baseline"/>
        <sz val="10"/>
        <color auto="1"/>
        <name val="Bookman Old Style"/>
        <scheme val="none"/>
      </font>
      <numFmt numFmtId="30" formatCode="@"/>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ATABACKUP%2017%20JANUARI%202020\BDT\USULAN%20HASIL%20MUSKEL%202022%20UPDATE\SPJ%20JULI_USULAN%20YANG%20BERHASIL%20DI%20INPUT%20DI%20SIKS\TAMBELAN%20SAMPIT_%2019%20TS.%20JULI%20USULAN%20BANSOS%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LI 2023"/>
      <sheetName val="KETERANGAN"/>
    </sheetNames>
    <sheetDataSet>
      <sheetData sheetId="0"/>
      <sheetData sheetId="1">
        <row r="2">
          <cell r="K2">
            <v>1</v>
          </cell>
        </row>
        <row r="3">
          <cell r="K3">
            <v>45147</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EF7ED-8252-4BAB-B793-60970C85821D}" name="Table22345679103" displayName="Table22345679103" ref="B4:S491" totalsRowShown="0" headerRowDxfId="22" dataDxfId="20" headerRowBorderDxfId="21" tableBorderDxfId="19" totalsRowBorderDxfId="18">
  <autoFilter ref="B4:S491" xr:uid="{E87127F0-D522-47D4-8AB8-FC6396FE8509}"/>
  <tableColumns count="18">
    <tableColumn id="2" xr3:uid="{31FCD125-717E-455B-97BF-8DF97068702C}" name="NIK" dataDxfId="17"/>
    <tableColumn id="5" xr3:uid="{2E265439-C4C4-453E-8982-95972CD7978D}" name="PROGRAM BANSOS" dataDxfId="16"/>
    <tableColumn id="1" xr3:uid="{21E2489A-8EF1-4D21-8EFC-C5B70347EC63}" name="NOKK" dataDxfId="15"/>
    <tableColumn id="3" xr3:uid="{72A18FF7-AB7A-48F6-B152-14D4C5B3C0E3}" name="NAMA  " dataDxfId="14"/>
    <tableColumn id="4" xr3:uid="{FB9080E4-765A-442D-A0D3-A3E95381660E}" name="TEMPAT LAHIR" dataDxfId="13"/>
    <tableColumn id="6" xr3:uid="{F17F5124-9A84-40EC-8B7E-121C6EC66CD7}" name="TANGGAL LAHIR (31/01/2000) " dataDxfId="12"/>
    <tableColumn id="7" xr3:uid="{12554729-884C-4211-B5D1-436774EB4EF9}" name="IBU KANDUNG" dataDxfId="11"/>
    <tableColumn id="8" xr3:uid="{1B96D110-8B48-47D6-B412-90A863779D87}" name="JENIS KELAMIN" dataDxfId="10"/>
    <tableColumn id="16" xr3:uid="{EA7B7772-3E32-4371-BE45-6EB2D20B844B}" name="JENIS PEKERJAAN" dataDxfId="9"/>
    <tableColumn id="18" xr3:uid="{2F24E9DA-EDE0-4C7C-A668-A7705A08B9EC}" name="PENDIDIKAN" dataDxfId="8"/>
    <tableColumn id="17" xr3:uid="{98A43E78-DA82-4A1F-BCCC-3A9366BBF494}" name="STATUS KAWIN" dataDxfId="7"/>
    <tableColumn id="9" xr3:uid="{E14826DA-D792-4F8E-A560-70FFECF0C09C}" name="ALAMAT" dataDxfId="6"/>
    <tableColumn id="10" xr3:uid="{EA1964AA-9FBE-44F5-BCDD-1889B9AE1688}" name="RT" dataDxfId="5"/>
    <tableColumn id="11" xr3:uid="{FC69566F-7219-44A4-836C-23B6F3568337}" name="RW" dataDxfId="4"/>
    <tableColumn id="12" xr3:uid="{7BDAF189-2E33-476A-9389-AC902460B432}" name="PROVINSI" dataDxfId="3"/>
    <tableColumn id="13" xr3:uid="{576A09AC-BD29-4EC6-8C21-27522A59ACE7}" name="KABUPATEN/ KOTA" dataDxfId="2"/>
    <tableColumn id="14" xr3:uid="{ABF36E89-19E9-4DF3-89A8-98DBFE5C1EFA}" name="KECAMATAN" dataDxfId="1"/>
    <tableColumn id="15" xr3:uid="{E75854EA-25B1-4275-916C-9E800A46F7B2}" name="KELURAHA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27"/>
  <sheetViews>
    <sheetView topLeftCell="A16" workbookViewId="0">
      <selection activeCell="J9" sqref="J9"/>
    </sheetView>
  </sheetViews>
  <sheetFormatPr defaultRowHeight="15" x14ac:dyDescent="0.25"/>
  <cols>
    <col min="2" max="2" width="37.140625" style="26" customWidth="1"/>
    <col min="3" max="3" width="25.28515625" customWidth="1"/>
    <col min="4" max="4" width="25.42578125" customWidth="1"/>
    <col min="5" max="5" width="13.42578125" style="44" customWidth="1"/>
    <col min="6" max="6" width="15.85546875" style="44" customWidth="1"/>
  </cols>
  <sheetData>
    <row r="1" spans="1:6" ht="25.5" customHeight="1" x14ac:dyDescent="0.25">
      <c r="A1" s="94" t="s">
        <v>9</v>
      </c>
      <c r="B1" s="94"/>
      <c r="C1" s="94"/>
      <c r="D1" s="94"/>
    </row>
    <row r="2" spans="1:6" s="5" customFormat="1" ht="41.25" customHeight="1" x14ac:dyDescent="0.25">
      <c r="A2" s="10" t="s">
        <v>0</v>
      </c>
      <c r="B2" s="10" t="s">
        <v>3563</v>
      </c>
      <c r="C2" s="11" t="s">
        <v>3</v>
      </c>
      <c r="D2" s="10" t="s">
        <v>347</v>
      </c>
      <c r="E2" s="36" t="s">
        <v>236</v>
      </c>
      <c r="F2" s="36" t="s">
        <v>237</v>
      </c>
    </row>
    <row r="3" spans="1:6" s="3" customFormat="1" ht="29.25" customHeight="1" x14ac:dyDescent="0.25">
      <c r="A3" s="1">
        <v>1</v>
      </c>
      <c r="B3" s="29" t="s">
        <v>3541</v>
      </c>
      <c r="C3" s="4" t="s">
        <v>152</v>
      </c>
      <c r="D3" s="66" t="s">
        <v>3564</v>
      </c>
      <c r="E3" s="41" t="s">
        <v>238</v>
      </c>
      <c r="F3" s="41" t="s">
        <v>239</v>
      </c>
    </row>
    <row r="4" spans="1:6" s="3" customFormat="1" ht="29.25" customHeight="1" x14ac:dyDescent="0.25">
      <c r="A4" s="1">
        <v>2</v>
      </c>
      <c r="B4" s="29" t="s">
        <v>3542</v>
      </c>
      <c r="C4" s="4" t="s">
        <v>153</v>
      </c>
      <c r="D4" s="66" t="s">
        <v>3564</v>
      </c>
      <c r="E4" s="41" t="s">
        <v>240</v>
      </c>
      <c r="F4" s="41" t="s">
        <v>241</v>
      </c>
    </row>
    <row r="5" spans="1:6" s="3" customFormat="1" ht="29.25" customHeight="1" x14ac:dyDescent="0.25">
      <c r="A5" s="1">
        <v>3</v>
      </c>
      <c r="B5" s="29" t="s">
        <v>3543</v>
      </c>
      <c r="C5" s="4" t="s">
        <v>154</v>
      </c>
      <c r="D5" s="66" t="s">
        <v>3564</v>
      </c>
      <c r="E5" s="41" t="s">
        <v>242</v>
      </c>
      <c r="F5" s="41" t="s">
        <v>243</v>
      </c>
    </row>
    <row r="6" spans="1:6" s="3" customFormat="1" ht="29.25" customHeight="1" x14ac:dyDescent="0.25">
      <c r="A6" s="1">
        <v>4</v>
      </c>
      <c r="B6" s="29" t="s">
        <v>3544</v>
      </c>
      <c r="C6" s="28" t="s">
        <v>10</v>
      </c>
      <c r="D6" s="66" t="s">
        <v>3564</v>
      </c>
      <c r="E6" s="41" t="s">
        <v>246</v>
      </c>
      <c r="F6" s="41" t="s">
        <v>247</v>
      </c>
    </row>
    <row r="7" spans="1:6" ht="29.25" customHeight="1" x14ac:dyDescent="0.25">
      <c r="A7" s="1">
        <v>5</v>
      </c>
      <c r="B7" s="29" t="s">
        <v>3545</v>
      </c>
      <c r="C7" s="24" t="s">
        <v>10</v>
      </c>
      <c r="D7" s="66" t="s">
        <v>3564</v>
      </c>
      <c r="E7" s="41" t="s">
        <v>244</v>
      </c>
      <c r="F7" s="41" t="s">
        <v>245</v>
      </c>
    </row>
    <row r="8" spans="1:6" ht="29.25" customHeight="1" x14ac:dyDescent="0.25">
      <c r="A8" s="1">
        <v>6</v>
      </c>
      <c r="B8" s="29" t="s">
        <v>3546</v>
      </c>
      <c r="C8" s="4" t="s">
        <v>155</v>
      </c>
      <c r="D8" s="66" t="s">
        <v>3564</v>
      </c>
      <c r="E8" s="41" t="s">
        <v>248</v>
      </c>
      <c r="F8" s="41" t="s">
        <v>249</v>
      </c>
    </row>
    <row r="9" spans="1:6" ht="29.25" customHeight="1" x14ac:dyDescent="0.25">
      <c r="A9" s="1">
        <v>7</v>
      </c>
      <c r="B9" s="29" t="s">
        <v>3547</v>
      </c>
      <c r="C9" s="4" t="s">
        <v>156</v>
      </c>
      <c r="D9" s="66" t="s">
        <v>3564</v>
      </c>
      <c r="E9" s="41" t="s">
        <v>250</v>
      </c>
      <c r="F9" s="41" t="s">
        <v>251</v>
      </c>
    </row>
    <row r="10" spans="1:6" ht="30" x14ac:dyDescent="0.25">
      <c r="A10" s="1">
        <v>8</v>
      </c>
      <c r="B10" s="29" t="s">
        <v>3548</v>
      </c>
      <c r="C10" s="4" t="s">
        <v>157</v>
      </c>
      <c r="D10" s="66" t="s">
        <v>3564</v>
      </c>
      <c r="E10" s="41" t="s">
        <v>252</v>
      </c>
      <c r="F10" s="41" t="s">
        <v>253</v>
      </c>
    </row>
    <row r="11" spans="1:6" ht="30" x14ac:dyDescent="0.25">
      <c r="A11" s="1">
        <v>9</v>
      </c>
      <c r="B11" s="29" t="s">
        <v>3549</v>
      </c>
      <c r="C11" s="4" t="s">
        <v>158</v>
      </c>
      <c r="D11" s="66" t="s">
        <v>3564</v>
      </c>
      <c r="E11" s="41" t="s">
        <v>254</v>
      </c>
      <c r="F11" s="41" t="s">
        <v>255</v>
      </c>
    </row>
    <row r="12" spans="1:6" ht="30" customHeight="1" x14ac:dyDescent="0.25">
      <c r="A12" s="1">
        <v>10</v>
      </c>
      <c r="B12" s="29" t="s">
        <v>3550</v>
      </c>
      <c r="C12" s="4" t="s">
        <v>159</v>
      </c>
      <c r="D12" s="66" t="s">
        <v>3564</v>
      </c>
      <c r="E12" s="41" t="s">
        <v>256</v>
      </c>
      <c r="F12" s="41" t="s">
        <v>257</v>
      </c>
    </row>
    <row r="13" spans="1:6" ht="30" customHeight="1" x14ac:dyDescent="0.25">
      <c r="A13" s="1">
        <v>11</v>
      </c>
      <c r="B13" s="29" t="s">
        <v>3551</v>
      </c>
      <c r="C13" s="28" t="s">
        <v>149</v>
      </c>
      <c r="D13" s="66" t="s">
        <v>3564</v>
      </c>
      <c r="E13" s="41" t="s">
        <v>258</v>
      </c>
      <c r="F13" s="41" t="s">
        <v>259</v>
      </c>
    </row>
    <row r="14" spans="1:6" ht="30" customHeight="1" x14ac:dyDescent="0.25">
      <c r="A14" s="1">
        <v>12</v>
      </c>
      <c r="B14" s="29" t="s">
        <v>3552</v>
      </c>
      <c r="C14" s="24" t="s">
        <v>10</v>
      </c>
      <c r="D14" s="66" t="s">
        <v>3564</v>
      </c>
      <c r="E14" s="41" t="s">
        <v>260</v>
      </c>
      <c r="F14" s="41" t="s">
        <v>261</v>
      </c>
    </row>
    <row r="15" spans="1:6" ht="30" customHeight="1" x14ac:dyDescent="0.25">
      <c r="A15" s="1">
        <v>13</v>
      </c>
      <c r="B15" s="2" t="s">
        <v>3553</v>
      </c>
      <c r="C15" s="2" t="s">
        <v>160</v>
      </c>
      <c r="D15" s="66" t="s">
        <v>3564</v>
      </c>
      <c r="E15" s="41" t="s">
        <v>262</v>
      </c>
      <c r="F15" s="41" t="s">
        <v>263</v>
      </c>
    </row>
    <row r="16" spans="1:6" ht="30" customHeight="1" x14ac:dyDescent="0.25">
      <c r="A16" s="1">
        <v>14</v>
      </c>
      <c r="B16" s="2" t="s">
        <v>3554</v>
      </c>
      <c r="C16" s="2" t="s">
        <v>161</v>
      </c>
      <c r="D16" s="66" t="s">
        <v>3564</v>
      </c>
      <c r="E16" s="41" t="s">
        <v>264</v>
      </c>
      <c r="F16" s="41" t="s">
        <v>265</v>
      </c>
    </row>
    <row r="17" spans="1:6" ht="30" customHeight="1" x14ac:dyDescent="0.25">
      <c r="A17" s="1">
        <v>15</v>
      </c>
      <c r="B17" s="2" t="s">
        <v>3555</v>
      </c>
      <c r="C17" s="2" t="s">
        <v>150</v>
      </c>
      <c r="D17" s="66" t="s">
        <v>3564</v>
      </c>
      <c r="E17" s="41" t="s">
        <v>266</v>
      </c>
      <c r="F17" s="41" t="s">
        <v>267</v>
      </c>
    </row>
    <row r="18" spans="1:6" ht="30" customHeight="1" x14ac:dyDescent="0.25">
      <c r="A18" s="1">
        <v>16</v>
      </c>
      <c r="B18" s="2" t="s">
        <v>3556</v>
      </c>
      <c r="C18" s="2" t="s">
        <v>162</v>
      </c>
      <c r="D18" s="66" t="s">
        <v>3564</v>
      </c>
      <c r="E18" s="41" t="s">
        <v>268</v>
      </c>
      <c r="F18" s="41" t="s">
        <v>269</v>
      </c>
    </row>
    <row r="19" spans="1:6" ht="30.75" customHeight="1" x14ac:dyDescent="0.25">
      <c r="A19" s="1">
        <v>17</v>
      </c>
      <c r="B19" s="2" t="s">
        <v>3557</v>
      </c>
      <c r="C19" s="2" t="s">
        <v>163</v>
      </c>
      <c r="D19" s="66" t="s">
        <v>3564</v>
      </c>
      <c r="E19" s="41" t="s">
        <v>270</v>
      </c>
      <c r="F19" s="41" t="s">
        <v>271</v>
      </c>
    </row>
    <row r="20" spans="1:6" ht="30.75" customHeight="1" x14ac:dyDescent="0.25">
      <c r="A20" s="1">
        <v>18</v>
      </c>
      <c r="B20" s="2" t="s">
        <v>3558</v>
      </c>
      <c r="C20" s="2" t="s">
        <v>164</v>
      </c>
      <c r="D20" s="66" t="s">
        <v>3564</v>
      </c>
      <c r="E20" s="41" t="s">
        <v>272</v>
      </c>
      <c r="F20" s="41" t="s">
        <v>273</v>
      </c>
    </row>
    <row r="21" spans="1:6" ht="30" customHeight="1" x14ac:dyDescent="0.25">
      <c r="A21" s="1">
        <v>19</v>
      </c>
      <c r="B21" s="2" t="s">
        <v>3553</v>
      </c>
      <c r="C21" s="2" t="s">
        <v>165</v>
      </c>
      <c r="D21" s="66" t="s">
        <v>3564</v>
      </c>
      <c r="E21" s="41" t="s">
        <v>274</v>
      </c>
      <c r="F21" s="41" t="s">
        <v>275</v>
      </c>
    </row>
    <row r="22" spans="1:6" ht="30" customHeight="1" x14ac:dyDescent="0.25">
      <c r="A22" s="1">
        <v>20</v>
      </c>
      <c r="B22" s="2" t="s">
        <v>3559</v>
      </c>
      <c r="C22" s="2" t="s">
        <v>166</v>
      </c>
      <c r="D22" s="66" t="s">
        <v>3564</v>
      </c>
      <c r="E22" s="41" t="s">
        <v>276</v>
      </c>
      <c r="F22" s="41" t="s">
        <v>277</v>
      </c>
    </row>
    <row r="23" spans="1:6" ht="30" customHeight="1" x14ac:dyDescent="0.25">
      <c r="A23" s="1">
        <v>21</v>
      </c>
      <c r="B23" s="2" t="s">
        <v>3559</v>
      </c>
      <c r="C23" s="2" t="s">
        <v>167</v>
      </c>
      <c r="D23" s="66" t="s">
        <v>3564</v>
      </c>
      <c r="E23" s="41" t="s">
        <v>280</v>
      </c>
      <c r="F23" s="41" t="s">
        <v>281</v>
      </c>
    </row>
    <row r="24" spans="1:6" ht="30" customHeight="1" x14ac:dyDescent="0.25">
      <c r="A24" s="1">
        <v>22</v>
      </c>
      <c r="B24" s="2" t="s">
        <v>3560</v>
      </c>
      <c r="C24" s="2" t="s">
        <v>168</v>
      </c>
      <c r="D24" s="66" t="s">
        <v>3564</v>
      </c>
      <c r="E24" s="41" t="s">
        <v>278</v>
      </c>
      <c r="F24" s="41" t="s">
        <v>279</v>
      </c>
    </row>
    <row r="25" spans="1:6" ht="30.75" customHeight="1" x14ac:dyDescent="0.25">
      <c r="A25" s="1">
        <v>23</v>
      </c>
      <c r="B25" s="2" t="s">
        <v>3561</v>
      </c>
      <c r="C25" s="2" t="s">
        <v>169</v>
      </c>
      <c r="D25" s="66" t="s">
        <v>3564</v>
      </c>
      <c r="E25" s="41" t="s">
        <v>282</v>
      </c>
      <c r="F25" s="41" t="s">
        <v>283</v>
      </c>
    </row>
    <row r="26" spans="1:6" ht="30" customHeight="1" x14ac:dyDescent="0.25">
      <c r="A26" s="1">
        <v>24</v>
      </c>
      <c r="B26" s="2" t="s">
        <v>3562</v>
      </c>
      <c r="C26" s="2" t="s">
        <v>170</v>
      </c>
      <c r="D26" s="66" t="s">
        <v>3564</v>
      </c>
      <c r="E26" s="41" t="s">
        <v>284</v>
      </c>
      <c r="F26" s="41" t="s">
        <v>285</v>
      </c>
    </row>
    <row r="27" spans="1:6" x14ac:dyDescent="0.25">
      <c r="D27" s="26"/>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A92FE-1AE9-433D-9DEB-89D7971F1436}">
  <dimension ref="A1:J61"/>
  <sheetViews>
    <sheetView workbookViewId="0">
      <selection activeCell="D19" sqref="D19"/>
    </sheetView>
  </sheetViews>
  <sheetFormatPr defaultRowHeight="15" x14ac:dyDescent="0.25"/>
  <cols>
    <col min="1" max="1" width="5.28515625" style="26" customWidth="1"/>
    <col min="2" max="2" width="23.85546875" style="26" customWidth="1"/>
    <col min="3" max="3" width="38.7109375" style="26" customWidth="1"/>
    <col min="4" max="4" width="35.42578125" style="26" customWidth="1"/>
    <col min="5" max="5" width="15.85546875" style="26" customWidth="1"/>
    <col min="6" max="7" width="20.28515625" style="26" customWidth="1"/>
    <col min="8" max="8" width="11.85546875" style="26" customWidth="1"/>
    <col min="9" max="9" width="15.85546875" style="26" customWidth="1"/>
    <col min="10" max="16384" width="9.140625" style="26"/>
  </cols>
  <sheetData>
    <row r="1" spans="1:10" ht="39" customHeight="1" x14ac:dyDescent="0.25">
      <c r="A1" s="32" t="s">
        <v>6</v>
      </c>
      <c r="B1" s="32" t="s">
        <v>208</v>
      </c>
      <c r="C1" s="32" t="s">
        <v>209</v>
      </c>
      <c r="D1" s="32" t="s">
        <v>210</v>
      </c>
      <c r="E1" s="32" t="s">
        <v>211</v>
      </c>
      <c r="F1" s="32" t="s">
        <v>148</v>
      </c>
      <c r="G1" s="32" t="s">
        <v>212</v>
      </c>
      <c r="H1" s="32" t="s">
        <v>236</v>
      </c>
      <c r="I1" s="32" t="s">
        <v>237</v>
      </c>
    </row>
    <row r="2" spans="1:10" ht="27" customHeight="1" x14ac:dyDescent="0.25">
      <c r="A2" s="27">
        <v>1</v>
      </c>
      <c r="B2" s="25" t="s">
        <v>213</v>
      </c>
      <c r="C2" s="25" t="s">
        <v>214</v>
      </c>
      <c r="D2" s="25" t="s">
        <v>214</v>
      </c>
      <c r="E2" s="33" t="s">
        <v>215</v>
      </c>
      <c r="F2" s="25" t="s">
        <v>216</v>
      </c>
      <c r="G2" s="25" t="s">
        <v>217</v>
      </c>
      <c r="H2" s="40" t="s">
        <v>286</v>
      </c>
      <c r="I2" s="40" t="s">
        <v>287</v>
      </c>
    </row>
    <row r="3" spans="1:10" ht="20.100000000000001" customHeight="1" x14ac:dyDescent="0.25">
      <c r="A3" s="27">
        <v>2</v>
      </c>
      <c r="B3" s="25" t="s">
        <v>218</v>
      </c>
      <c r="C3" s="25" t="s">
        <v>219</v>
      </c>
      <c r="D3" s="25" t="s">
        <v>219</v>
      </c>
      <c r="E3" s="33" t="s">
        <v>220</v>
      </c>
      <c r="F3" s="25" t="s">
        <v>216</v>
      </c>
      <c r="G3" s="25" t="s">
        <v>217</v>
      </c>
      <c r="H3" s="41" t="s">
        <v>288</v>
      </c>
      <c r="I3" s="41" t="s">
        <v>289</v>
      </c>
    </row>
    <row r="4" spans="1:10" ht="20.100000000000001" customHeight="1" x14ac:dyDescent="0.25">
      <c r="A4" s="27">
        <v>3</v>
      </c>
      <c r="B4" s="25" t="s">
        <v>221</v>
      </c>
      <c r="C4" s="25" t="s">
        <v>222</v>
      </c>
      <c r="D4" s="25" t="s">
        <v>222</v>
      </c>
      <c r="E4" s="33" t="s">
        <v>220</v>
      </c>
      <c r="F4" s="25" t="s">
        <v>216</v>
      </c>
      <c r="G4" s="25" t="s">
        <v>217</v>
      </c>
      <c r="H4" s="41" t="s">
        <v>290</v>
      </c>
      <c r="I4" s="41" t="s">
        <v>291</v>
      </c>
    </row>
    <row r="5" spans="1:10" ht="20.100000000000001" customHeight="1" x14ac:dyDescent="0.25">
      <c r="A5" s="27">
        <v>4</v>
      </c>
      <c r="B5" s="25" t="s">
        <v>223</v>
      </c>
      <c r="C5" s="25" t="s">
        <v>224</v>
      </c>
      <c r="D5" s="25" t="s">
        <v>224</v>
      </c>
      <c r="E5" s="33" t="s">
        <v>225</v>
      </c>
      <c r="F5" s="25" t="s">
        <v>216</v>
      </c>
      <c r="G5" s="25" t="s">
        <v>217</v>
      </c>
      <c r="H5" s="41" t="s">
        <v>292</v>
      </c>
      <c r="I5" s="41" t="s">
        <v>293</v>
      </c>
    </row>
    <row r="6" spans="1:10" ht="20.100000000000001" customHeight="1" x14ac:dyDescent="0.25">
      <c r="A6" s="27">
        <v>5</v>
      </c>
      <c r="B6" s="25" t="s">
        <v>226</v>
      </c>
      <c r="C6" s="25" t="s">
        <v>227</v>
      </c>
      <c r="D6" s="25" t="s">
        <v>227</v>
      </c>
      <c r="E6" s="33" t="s">
        <v>225</v>
      </c>
      <c r="F6" s="25" t="s">
        <v>216</v>
      </c>
      <c r="G6" s="25" t="s">
        <v>217</v>
      </c>
      <c r="H6" s="41" t="s">
        <v>294</v>
      </c>
      <c r="I6" s="41" t="s">
        <v>295</v>
      </c>
    </row>
    <row r="7" spans="1:10" ht="20.100000000000001" customHeight="1" x14ac:dyDescent="0.25">
      <c r="A7" s="27">
        <v>6</v>
      </c>
      <c r="B7" s="25" t="s">
        <v>228</v>
      </c>
      <c r="C7" s="25" t="s">
        <v>229</v>
      </c>
      <c r="D7" s="25" t="s">
        <v>229</v>
      </c>
      <c r="E7" s="33" t="s">
        <v>230</v>
      </c>
      <c r="F7" s="25" t="s">
        <v>216</v>
      </c>
      <c r="G7" s="25" t="s">
        <v>217</v>
      </c>
      <c r="H7" s="41" t="s">
        <v>296</v>
      </c>
      <c r="I7" s="41" t="s">
        <v>297</v>
      </c>
    </row>
    <row r="8" spans="1:10" ht="20.100000000000001" customHeight="1" x14ac:dyDescent="0.25">
      <c r="A8" s="27">
        <v>7</v>
      </c>
      <c r="B8" s="25" t="s">
        <v>231</v>
      </c>
      <c r="C8" s="25" t="s">
        <v>229</v>
      </c>
      <c r="D8" s="25" t="s">
        <v>229</v>
      </c>
      <c r="E8" s="33" t="s">
        <v>225</v>
      </c>
      <c r="F8" s="25" t="s">
        <v>216</v>
      </c>
      <c r="G8" s="25" t="s">
        <v>217</v>
      </c>
      <c r="H8" s="41" t="s">
        <v>298</v>
      </c>
      <c r="I8" s="41" t="s">
        <v>299</v>
      </c>
    </row>
    <row r="9" spans="1:10" ht="20.100000000000001" customHeight="1" x14ac:dyDescent="0.25">
      <c r="A9" s="27">
        <v>8</v>
      </c>
      <c r="B9" s="25" t="s">
        <v>232</v>
      </c>
      <c r="C9" s="25" t="s">
        <v>233</v>
      </c>
      <c r="D9" s="25" t="s">
        <v>233</v>
      </c>
      <c r="E9" s="33" t="s">
        <v>220</v>
      </c>
      <c r="F9" s="25" t="s">
        <v>216</v>
      </c>
      <c r="G9" s="25" t="s">
        <v>217</v>
      </c>
      <c r="H9" s="41" t="s">
        <v>300</v>
      </c>
      <c r="I9" s="41" t="s">
        <v>301</v>
      </c>
    </row>
    <row r="10" spans="1:10" ht="20.100000000000001" customHeight="1" x14ac:dyDescent="0.25">
      <c r="A10" s="27">
        <v>9</v>
      </c>
      <c r="B10" s="25" t="s">
        <v>234</v>
      </c>
      <c r="C10" s="25" t="s">
        <v>235</v>
      </c>
      <c r="D10" s="25" t="s">
        <v>235</v>
      </c>
      <c r="E10" s="33" t="s">
        <v>225</v>
      </c>
      <c r="F10" s="25" t="s">
        <v>216</v>
      </c>
      <c r="G10" s="25" t="s">
        <v>217</v>
      </c>
      <c r="H10" s="41" t="s">
        <v>302</v>
      </c>
      <c r="I10" s="41" t="s">
        <v>303</v>
      </c>
    </row>
    <row r="11" spans="1:10" ht="20.25" customHeight="1" x14ac:dyDescent="0.25">
      <c r="A11" s="34"/>
      <c r="B11" s="34"/>
      <c r="C11" s="34"/>
      <c r="D11" s="34"/>
      <c r="E11" s="35"/>
      <c r="F11" s="34"/>
      <c r="G11" s="38"/>
      <c r="H11" s="39"/>
      <c r="I11" s="39"/>
      <c r="J11" s="13"/>
    </row>
    <row r="12" spans="1:10" ht="20.25" customHeight="1" x14ac:dyDescent="0.25">
      <c r="A12" s="34"/>
      <c r="B12" s="34"/>
      <c r="C12" s="34"/>
      <c r="D12" s="34"/>
      <c r="E12" s="35"/>
      <c r="F12" s="34"/>
      <c r="G12" s="38"/>
      <c r="H12" s="39"/>
      <c r="I12" s="39"/>
      <c r="J12" s="13"/>
    </row>
    <row r="13" spans="1:10" ht="20.25" customHeight="1" x14ac:dyDescent="0.25">
      <c r="A13" s="34"/>
      <c r="B13" s="34"/>
      <c r="C13" s="34"/>
      <c r="D13" s="34"/>
      <c r="E13" s="35"/>
      <c r="F13" s="34"/>
      <c r="G13" s="38"/>
      <c r="H13" s="39"/>
      <c r="I13" s="39"/>
      <c r="J13" s="13"/>
    </row>
    <row r="14" spans="1:10" ht="20.25" customHeight="1" x14ac:dyDescent="0.25">
      <c r="A14" s="34"/>
      <c r="B14" s="34"/>
      <c r="C14" s="34"/>
      <c r="D14" s="34"/>
      <c r="E14" s="35"/>
      <c r="F14" s="34"/>
      <c r="G14" s="38"/>
      <c r="H14" s="39"/>
      <c r="I14" s="39"/>
      <c r="J14" s="13"/>
    </row>
    <row r="15" spans="1:10" ht="20.25" customHeight="1" x14ac:dyDescent="0.25">
      <c r="A15" s="34"/>
      <c r="B15" s="34"/>
      <c r="C15" s="34"/>
      <c r="D15" s="34"/>
      <c r="E15" s="35"/>
      <c r="F15" s="34"/>
      <c r="G15" s="38"/>
      <c r="H15" s="39"/>
      <c r="I15" s="39"/>
      <c r="J15" s="13"/>
    </row>
    <row r="16" spans="1:10" ht="20.25" customHeight="1" x14ac:dyDescent="0.25">
      <c r="A16" s="34"/>
      <c r="B16" s="34"/>
      <c r="C16" s="34"/>
      <c r="D16" s="34"/>
      <c r="E16" s="35"/>
      <c r="F16" s="34"/>
      <c r="G16" s="38"/>
      <c r="H16" s="13"/>
      <c r="I16" s="13"/>
      <c r="J16" s="13"/>
    </row>
    <row r="17" spans="1:10" ht="20.25" customHeight="1" x14ac:dyDescent="0.25">
      <c r="A17" s="34"/>
      <c r="B17" s="34"/>
      <c r="C17" s="34"/>
      <c r="D17" s="34"/>
      <c r="E17" s="35"/>
      <c r="F17" s="34"/>
      <c r="G17" s="38"/>
      <c r="H17" s="13"/>
      <c r="I17" s="13"/>
      <c r="J17" s="13"/>
    </row>
    <row r="18" spans="1:10" ht="20.25" customHeight="1" x14ac:dyDescent="0.25">
      <c r="A18" s="34"/>
      <c r="B18" s="34"/>
      <c r="C18" s="34"/>
      <c r="D18" s="34"/>
      <c r="E18" s="35"/>
      <c r="F18" s="34"/>
      <c r="G18" s="38"/>
      <c r="H18" s="13"/>
      <c r="I18" s="13"/>
      <c r="J18" s="13"/>
    </row>
    <row r="19" spans="1:10" ht="20.25" customHeight="1" x14ac:dyDescent="0.25">
      <c r="A19" s="34"/>
      <c r="B19" s="34"/>
      <c r="C19" s="34"/>
      <c r="D19" s="34"/>
      <c r="E19" s="35"/>
      <c r="F19" s="34"/>
      <c r="G19" s="34"/>
    </row>
    <row r="20" spans="1:10" ht="20.25" customHeight="1" x14ac:dyDescent="0.25">
      <c r="A20" s="34"/>
      <c r="B20" s="34"/>
      <c r="C20" s="34"/>
      <c r="D20" s="34"/>
      <c r="E20" s="35"/>
      <c r="F20" s="34"/>
      <c r="G20" s="34"/>
    </row>
    <row r="21" spans="1:10" ht="20.25" customHeight="1" x14ac:dyDescent="0.25">
      <c r="A21" s="34"/>
      <c r="B21" s="34"/>
      <c r="C21" s="34"/>
      <c r="D21" s="34"/>
      <c r="E21" s="35"/>
      <c r="F21" s="34"/>
      <c r="G21" s="34"/>
    </row>
    <row r="22" spans="1:10" ht="20.25" customHeight="1" x14ac:dyDescent="0.25">
      <c r="A22" s="34"/>
      <c r="B22" s="34"/>
      <c r="C22" s="34"/>
      <c r="D22" s="34"/>
      <c r="E22" s="35"/>
      <c r="F22" s="34"/>
      <c r="G22" s="34"/>
    </row>
    <row r="23" spans="1:10" ht="20.25" customHeight="1" x14ac:dyDescent="0.25">
      <c r="A23" s="34"/>
      <c r="B23" s="34"/>
      <c r="C23" s="34"/>
      <c r="D23" s="34"/>
      <c r="E23" s="35"/>
      <c r="F23" s="34"/>
      <c r="G23" s="34"/>
    </row>
    <row r="24" spans="1:10" ht="20.25" customHeight="1" x14ac:dyDescent="0.25">
      <c r="A24" s="34"/>
      <c r="B24" s="34"/>
      <c r="C24" s="34"/>
      <c r="D24" s="34"/>
      <c r="E24" s="35"/>
      <c r="F24" s="34"/>
      <c r="G24" s="34"/>
    </row>
    <row r="25" spans="1:10" ht="20.25" customHeight="1" x14ac:dyDescent="0.25">
      <c r="A25" s="34"/>
      <c r="B25" s="34"/>
      <c r="C25" s="34"/>
      <c r="D25" s="34"/>
      <c r="E25" s="35"/>
      <c r="F25" s="34"/>
      <c r="G25" s="34"/>
    </row>
    <row r="26" spans="1:10" ht="20.25" customHeight="1" x14ac:dyDescent="0.25">
      <c r="A26" s="34"/>
      <c r="B26" s="34"/>
      <c r="C26" s="34"/>
      <c r="D26" s="34"/>
      <c r="E26" s="35"/>
      <c r="F26" s="34"/>
      <c r="G26" s="34"/>
    </row>
    <row r="27" spans="1:10" ht="20.25" customHeight="1" x14ac:dyDescent="0.25">
      <c r="A27" s="34"/>
      <c r="B27" s="34"/>
      <c r="C27" s="34"/>
      <c r="D27" s="34"/>
      <c r="E27" s="35"/>
      <c r="F27" s="34"/>
      <c r="G27" s="34"/>
    </row>
    <row r="28" spans="1:10" ht="20.25" customHeight="1" x14ac:dyDescent="0.25">
      <c r="A28" s="34"/>
      <c r="B28" s="34"/>
      <c r="C28" s="34"/>
      <c r="D28" s="34"/>
      <c r="E28" s="35"/>
      <c r="F28" s="34"/>
      <c r="G28" s="34"/>
    </row>
    <row r="29" spans="1:10" ht="20.25" customHeight="1" x14ac:dyDescent="0.25">
      <c r="A29" s="34"/>
      <c r="B29" s="34"/>
      <c r="C29" s="34"/>
      <c r="D29" s="34"/>
      <c r="E29" s="35"/>
      <c r="F29" s="34"/>
      <c r="G29" s="34"/>
    </row>
    <row r="30" spans="1:10" ht="20.25" customHeight="1" x14ac:dyDescent="0.25">
      <c r="A30" s="34"/>
      <c r="B30" s="34"/>
      <c r="C30" s="34"/>
      <c r="D30" s="34"/>
      <c r="E30" s="35"/>
      <c r="F30" s="34"/>
      <c r="G30" s="34"/>
    </row>
    <row r="31" spans="1:10" ht="20.25" customHeight="1" x14ac:dyDescent="0.25">
      <c r="A31" s="34"/>
      <c r="B31" s="34"/>
      <c r="C31" s="34"/>
      <c r="D31" s="34"/>
      <c r="E31" s="35"/>
      <c r="F31" s="34"/>
      <c r="G31" s="34"/>
    </row>
    <row r="32" spans="1:10" ht="20.25" customHeight="1" x14ac:dyDescent="0.25">
      <c r="A32" s="34"/>
      <c r="B32" s="34"/>
      <c r="C32" s="34"/>
      <c r="D32" s="34"/>
      <c r="E32" s="35"/>
      <c r="F32" s="34"/>
      <c r="G32" s="34"/>
    </row>
    <row r="33" spans="1:7" ht="20.25" customHeight="1" x14ac:dyDescent="0.25">
      <c r="A33" s="34"/>
      <c r="B33" s="34"/>
      <c r="C33" s="34"/>
      <c r="D33" s="34"/>
      <c r="E33" s="35"/>
      <c r="F33" s="34"/>
      <c r="G33" s="34"/>
    </row>
    <row r="34" spans="1:7" ht="20.25" customHeight="1" x14ac:dyDescent="0.25">
      <c r="A34" s="34"/>
      <c r="B34" s="34"/>
      <c r="C34" s="34"/>
      <c r="D34" s="34"/>
      <c r="E34" s="35"/>
      <c r="F34" s="34"/>
      <c r="G34" s="34"/>
    </row>
    <row r="35" spans="1:7" ht="20.25" customHeight="1" x14ac:dyDescent="0.25">
      <c r="A35" s="34"/>
      <c r="B35" s="34"/>
      <c r="C35" s="34"/>
      <c r="D35" s="34"/>
      <c r="E35" s="35"/>
      <c r="F35" s="34"/>
      <c r="G35" s="34"/>
    </row>
    <row r="36" spans="1:7" ht="20.25" customHeight="1" x14ac:dyDescent="0.25">
      <c r="A36" s="34"/>
      <c r="B36" s="34"/>
      <c r="C36" s="34"/>
      <c r="D36" s="34"/>
      <c r="E36" s="35"/>
      <c r="F36" s="34"/>
      <c r="G36" s="34"/>
    </row>
    <row r="37" spans="1:7" ht="20.25" customHeight="1" x14ac:dyDescent="0.25">
      <c r="A37" s="34"/>
      <c r="B37" s="34"/>
      <c r="C37" s="34"/>
      <c r="D37" s="34"/>
      <c r="E37" s="35"/>
      <c r="F37" s="34"/>
      <c r="G37" s="34"/>
    </row>
    <row r="38" spans="1:7" ht="20.25" customHeight="1" x14ac:dyDescent="0.25">
      <c r="A38" s="34"/>
      <c r="B38" s="34"/>
      <c r="C38" s="34"/>
      <c r="D38" s="34"/>
      <c r="E38" s="35"/>
      <c r="F38" s="34"/>
      <c r="G38" s="34"/>
    </row>
    <row r="39" spans="1:7" ht="20.25" customHeight="1" x14ac:dyDescent="0.25">
      <c r="A39" s="34"/>
      <c r="B39" s="34"/>
      <c r="C39" s="34"/>
      <c r="D39" s="34"/>
      <c r="E39" s="35"/>
      <c r="F39" s="34"/>
      <c r="G39" s="34"/>
    </row>
    <row r="40" spans="1:7" ht="20.25" customHeight="1" x14ac:dyDescent="0.25">
      <c r="A40" s="34"/>
      <c r="B40" s="34"/>
      <c r="C40" s="34"/>
      <c r="D40" s="34"/>
      <c r="E40" s="35"/>
      <c r="F40" s="34"/>
      <c r="G40" s="34"/>
    </row>
    <row r="41" spans="1:7" ht="20.25" customHeight="1" x14ac:dyDescent="0.25">
      <c r="A41" s="34"/>
      <c r="B41" s="34"/>
      <c r="C41" s="34"/>
      <c r="D41" s="34"/>
      <c r="E41" s="35"/>
      <c r="F41" s="34"/>
      <c r="G41" s="34"/>
    </row>
    <row r="42" spans="1:7" ht="20.25" customHeight="1" x14ac:dyDescent="0.25">
      <c r="A42" s="34"/>
      <c r="B42" s="34"/>
      <c r="C42" s="34"/>
      <c r="D42" s="34"/>
      <c r="E42" s="35"/>
      <c r="F42" s="34"/>
      <c r="G42" s="34"/>
    </row>
    <row r="43" spans="1:7" ht="20.25" customHeight="1" x14ac:dyDescent="0.25">
      <c r="A43" s="34"/>
      <c r="B43" s="34"/>
      <c r="C43" s="34"/>
      <c r="D43" s="34"/>
      <c r="E43" s="35"/>
      <c r="F43" s="34"/>
      <c r="G43" s="34"/>
    </row>
    <row r="44" spans="1:7" ht="20.25" customHeight="1" x14ac:dyDescent="0.25">
      <c r="A44" s="34"/>
      <c r="B44" s="34"/>
      <c r="C44" s="34"/>
      <c r="D44" s="34"/>
      <c r="E44" s="35"/>
      <c r="F44" s="34"/>
      <c r="G44" s="34"/>
    </row>
    <row r="45" spans="1:7" ht="20.25" customHeight="1" x14ac:dyDescent="0.25">
      <c r="A45" s="34"/>
      <c r="B45" s="34"/>
      <c r="C45" s="34"/>
      <c r="D45" s="34"/>
      <c r="E45" s="35"/>
      <c r="F45" s="34"/>
      <c r="G45" s="34"/>
    </row>
    <row r="46" spans="1:7" ht="20.25" customHeight="1" x14ac:dyDescent="0.25">
      <c r="A46" s="34"/>
      <c r="B46" s="34"/>
      <c r="C46" s="34"/>
      <c r="D46" s="34"/>
      <c r="E46" s="35"/>
      <c r="F46" s="34"/>
      <c r="G46" s="34"/>
    </row>
    <row r="47" spans="1:7" ht="20.25" customHeight="1" x14ac:dyDescent="0.25">
      <c r="A47" s="34"/>
      <c r="B47" s="34"/>
      <c r="C47" s="34"/>
      <c r="D47" s="34"/>
      <c r="E47" s="35"/>
      <c r="F47" s="34"/>
      <c r="G47" s="34"/>
    </row>
    <row r="48" spans="1:7" ht="20.25" customHeight="1" x14ac:dyDescent="0.25">
      <c r="A48" s="34"/>
      <c r="B48" s="34"/>
      <c r="C48" s="34"/>
      <c r="D48" s="34"/>
      <c r="E48" s="35"/>
      <c r="F48" s="34"/>
      <c r="G48" s="34"/>
    </row>
    <row r="49" spans="1:7" ht="20.25" customHeight="1" x14ac:dyDescent="0.25">
      <c r="A49" s="34"/>
      <c r="B49" s="34"/>
      <c r="C49" s="34"/>
      <c r="D49" s="34"/>
      <c r="E49" s="35"/>
      <c r="F49" s="34"/>
      <c r="G49" s="34"/>
    </row>
    <row r="50" spans="1:7" ht="20.25" customHeight="1" x14ac:dyDescent="0.25">
      <c r="A50" s="34"/>
      <c r="B50" s="34"/>
      <c r="C50" s="34"/>
      <c r="D50" s="34"/>
      <c r="E50" s="35"/>
      <c r="F50" s="34"/>
      <c r="G50" s="34"/>
    </row>
    <row r="51" spans="1:7" ht="20.25" customHeight="1" x14ac:dyDescent="0.25">
      <c r="A51" s="34"/>
      <c r="B51" s="34"/>
      <c r="C51" s="34"/>
      <c r="D51" s="34"/>
      <c r="E51" s="35"/>
      <c r="F51" s="34"/>
      <c r="G51" s="34"/>
    </row>
    <row r="52" spans="1:7" ht="20.25" customHeight="1" x14ac:dyDescent="0.25">
      <c r="A52" s="34"/>
      <c r="B52" s="34"/>
      <c r="C52" s="34"/>
      <c r="D52" s="34"/>
      <c r="E52" s="35"/>
      <c r="F52" s="34"/>
      <c r="G52" s="34"/>
    </row>
    <row r="53" spans="1:7" ht="20.25" customHeight="1" x14ac:dyDescent="0.25">
      <c r="A53" s="34"/>
      <c r="B53" s="34"/>
      <c r="C53" s="34"/>
      <c r="D53" s="34"/>
      <c r="E53" s="35"/>
      <c r="F53" s="34"/>
      <c r="G53" s="34"/>
    </row>
    <row r="54" spans="1:7" ht="20.25" customHeight="1" x14ac:dyDescent="0.25">
      <c r="A54" s="34"/>
      <c r="B54" s="34"/>
      <c r="C54" s="34"/>
      <c r="D54" s="34"/>
      <c r="E54" s="35"/>
      <c r="F54" s="34"/>
      <c r="G54" s="34"/>
    </row>
    <row r="55" spans="1:7" ht="20.25" customHeight="1" x14ac:dyDescent="0.25">
      <c r="A55" s="34"/>
      <c r="B55" s="34"/>
      <c r="C55" s="34"/>
      <c r="D55" s="34"/>
      <c r="E55" s="35"/>
      <c r="F55" s="34"/>
      <c r="G55" s="34"/>
    </row>
    <row r="56" spans="1:7" ht="20.25" customHeight="1" x14ac:dyDescent="0.25">
      <c r="A56" s="34"/>
      <c r="B56" s="34"/>
      <c r="C56" s="34"/>
      <c r="D56" s="34"/>
      <c r="E56" s="35"/>
      <c r="F56" s="34"/>
      <c r="G56" s="34"/>
    </row>
    <row r="57" spans="1:7" ht="20.25" customHeight="1" x14ac:dyDescent="0.25">
      <c r="A57" s="34"/>
      <c r="B57" s="34"/>
      <c r="C57" s="34"/>
      <c r="D57" s="34"/>
      <c r="E57" s="35"/>
      <c r="F57" s="34"/>
      <c r="G57" s="34"/>
    </row>
    <row r="58" spans="1:7" ht="20.25" customHeight="1" x14ac:dyDescent="0.25">
      <c r="A58" s="34"/>
      <c r="B58" s="34"/>
      <c r="C58" s="34"/>
      <c r="D58" s="34"/>
      <c r="E58" s="35"/>
      <c r="F58" s="34"/>
      <c r="G58" s="34"/>
    </row>
    <row r="59" spans="1:7" ht="20.25" customHeight="1" x14ac:dyDescent="0.25">
      <c r="A59" s="34"/>
      <c r="B59" s="34"/>
      <c r="C59" s="34"/>
      <c r="D59" s="34"/>
      <c r="E59" s="35"/>
      <c r="F59" s="34"/>
      <c r="G59" s="34"/>
    </row>
    <row r="60" spans="1:7" ht="20.25" customHeight="1" x14ac:dyDescent="0.25">
      <c r="A60" s="34"/>
      <c r="B60" s="34"/>
      <c r="C60" s="34"/>
      <c r="D60" s="34"/>
      <c r="E60" s="35"/>
      <c r="F60" s="34"/>
      <c r="G60" s="34"/>
    </row>
    <row r="61" spans="1:7" ht="20.25" customHeight="1" x14ac:dyDescent="0.25">
      <c r="A61" s="34"/>
      <c r="B61" s="34"/>
      <c r="C61" s="34"/>
      <c r="D61" s="34"/>
      <c r="E61" s="35"/>
      <c r="F61" s="34"/>
      <c r="G61" s="3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0"/>
  <sheetViews>
    <sheetView workbookViewId="0">
      <selection activeCell="A3" sqref="A3:A10"/>
    </sheetView>
  </sheetViews>
  <sheetFormatPr defaultRowHeight="15" x14ac:dyDescent="0.25"/>
  <cols>
    <col min="2" max="2" width="38.5703125" customWidth="1"/>
    <col min="3" max="3" width="20.7109375" customWidth="1"/>
    <col min="4" max="4" width="17.7109375" customWidth="1"/>
    <col min="5" max="5" width="12.42578125" customWidth="1"/>
    <col min="6" max="6" width="12" customWidth="1"/>
  </cols>
  <sheetData>
    <row r="1" spans="1:6" ht="25.5" customHeight="1" x14ac:dyDescent="0.25">
      <c r="A1" s="94" t="s">
        <v>7</v>
      </c>
      <c r="B1" s="94"/>
      <c r="C1" s="94"/>
      <c r="D1" s="94"/>
    </row>
    <row r="2" spans="1:6" s="3" customFormat="1" ht="27" customHeight="1" x14ac:dyDescent="0.25">
      <c r="A2" s="9" t="s">
        <v>0</v>
      </c>
      <c r="B2" s="9" t="s">
        <v>4</v>
      </c>
      <c r="C2" s="9" t="s">
        <v>5</v>
      </c>
      <c r="D2" s="9" t="s">
        <v>1</v>
      </c>
      <c r="E2" s="42" t="s">
        <v>236</v>
      </c>
      <c r="F2" s="42" t="s">
        <v>237</v>
      </c>
    </row>
    <row r="3" spans="1:6" s="3" customFormat="1" ht="27" customHeight="1" x14ac:dyDescent="0.25">
      <c r="A3" s="1">
        <v>1</v>
      </c>
      <c r="B3" s="8" t="s">
        <v>171</v>
      </c>
      <c r="C3" s="8" t="s">
        <v>172</v>
      </c>
      <c r="D3" s="30" t="s">
        <v>173</v>
      </c>
      <c r="E3" s="43" t="s">
        <v>304</v>
      </c>
      <c r="F3" s="43" t="s">
        <v>305</v>
      </c>
    </row>
    <row r="4" spans="1:6" s="3" customFormat="1" ht="27" customHeight="1" x14ac:dyDescent="0.25">
      <c r="A4" s="1">
        <v>2</v>
      </c>
      <c r="B4" s="8" t="s">
        <v>306</v>
      </c>
      <c r="C4" s="8" t="s">
        <v>172</v>
      </c>
      <c r="D4" s="30" t="s">
        <v>307</v>
      </c>
      <c r="E4" s="43" t="s">
        <v>308</v>
      </c>
      <c r="F4" s="43" t="s">
        <v>309</v>
      </c>
    </row>
    <row r="5" spans="1:6" s="3" customFormat="1" ht="27" customHeight="1" x14ac:dyDescent="0.25">
      <c r="A5" s="1">
        <v>3</v>
      </c>
      <c r="B5" s="8" t="s">
        <v>310</v>
      </c>
      <c r="C5" s="8" t="s">
        <v>172</v>
      </c>
      <c r="D5" s="30" t="s">
        <v>311</v>
      </c>
      <c r="E5" s="43" t="s">
        <v>312</v>
      </c>
      <c r="F5" s="43" t="s">
        <v>313</v>
      </c>
    </row>
    <row r="6" spans="1:6" s="3" customFormat="1" ht="27" customHeight="1" x14ac:dyDescent="0.25">
      <c r="A6" s="1">
        <v>4</v>
      </c>
      <c r="B6" s="8" t="s">
        <v>314</v>
      </c>
      <c r="C6" s="8" t="s">
        <v>174</v>
      </c>
      <c r="D6" s="30" t="s">
        <v>179</v>
      </c>
      <c r="E6" s="43" t="s">
        <v>315</v>
      </c>
      <c r="F6" s="43" t="s">
        <v>316</v>
      </c>
    </row>
    <row r="7" spans="1:6" s="3" customFormat="1" ht="27" customHeight="1" x14ac:dyDescent="0.25">
      <c r="A7" s="1">
        <v>5</v>
      </c>
      <c r="B7" s="8" t="s">
        <v>178</v>
      </c>
      <c r="C7" s="8" t="s">
        <v>174</v>
      </c>
      <c r="D7" s="8" t="s">
        <v>175</v>
      </c>
      <c r="E7" s="43" t="s">
        <v>317</v>
      </c>
      <c r="F7" s="43" t="s">
        <v>318</v>
      </c>
    </row>
    <row r="8" spans="1:6" s="3" customFormat="1" ht="48" customHeight="1" x14ac:dyDescent="0.25">
      <c r="A8" s="1">
        <v>6</v>
      </c>
      <c r="B8" s="8" t="s">
        <v>319</v>
      </c>
      <c r="C8" s="8" t="s">
        <v>320</v>
      </c>
      <c r="D8" s="30" t="s">
        <v>321</v>
      </c>
      <c r="E8" s="43" t="s">
        <v>322</v>
      </c>
      <c r="F8" s="43" t="s">
        <v>323</v>
      </c>
    </row>
    <row r="9" spans="1:6" ht="48.75" customHeight="1" x14ac:dyDescent="0.25">
      <c r="A9" s="1">
        <v>7</v>
      </c>
      <c r="B9" s="7" t="s">
        <v>176</v>
      </c>
      <c r="C9" s="7" t="s">
        <v>177</v>
      </c>
      <c r="D9" s="30" t="s">
        <v>324</v>
      </c>
      <c r="E9" s="43" t="s">
        <v>325</v>
      </c>
      <c r="F9" s="43" t="s">
        <v>326</v>
      </c>
    </row>
    <row r="10" spans="1:6" ht="27" customHeight="1" x14ac:dyDescent="0.25">
      <c r="A10" s="1">
        <v>8</v>
      </c>
      <c r="B10" s="8" t="s">
        <v>327</v>
      </c>
      <c r="C10" s="7" t="s">
        <v>177</v>
      </c>
      <c r="D10" s="31" t="s">
        <v>328</v>
      </c>
      <c r="E10" s="43" t="s">
        <v>329</v>
      </c>
      <c r="F10" s="43" t="s">
        <v>330</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7CC9B-764B-4A5A-8137-0CC8E597F774}">
  <dimension ref="A1:H79"/>
  <sheetViews>
    <sheetView tabSelected="1" topLeftCell="A57" workbookViewId="0">
      <selection activeCell="C77" sqref="C77"/>
    </sheetView>
  </sheetViews>
  <sheetFormatPr defaultRowHeight="15" x14ac:dyDescent="0.25"/>
  <cols>
    <col min="1" max="1" width="4" style="26" customWidth="1"/>
    <col min="2" max="2" width="31.42578125" style="6" customWidth="1"/>
    <col min="3" max="3" width="40.7109375" style="26" customWidth="1"/>
    <col min="4" max="4" width="19.42578125" style="26" customWidth="1"/>
    <col min="5" max="5" width="20.42578125" style="26" customWidth="1"/>
    <col min="6" max="6" width="15.42578125" style="26" customWidth="1"/>
    <col min="7" max="7" width="9.140625" style="26"/>
    <col min="8" max="8" width="17.5703125" style="26" customWidth="1"/>
    <col min="9" max="9" width="27.85546875" style="26" customWidth="1"/>
    <col min="10" max="16384" width="9.140625" style="26"/>
  </cols>
  <sheetData>
    <row r="1" spans="1:8" ht="20.100000000000001" customHeight="1" x14ac:dyDescent="0.25">
      <c r="A1" s="95" t="s">
        <v>12</v>
      </c>
      <c r="B1" s="95"/>
      <c r="C1" s="95"/>
      <c r="D1" s="95"/>
      <c r="E1" s="95"/>
      <c r="F1" s="67"/>
    </row>
    <row r="2" spans="1:8" ht="20.100000000000001" customHeight="1" x14ac:dyDescent="0.25">
      <c r="A2" s="95" t="s">
        <v>13</v>
      </c>
      <c r="B2" s="95"/>
      <c r="C2" s="95"/>
      <c r="D2" s="95"/>
      <c r="E2" s="95"/>
      <c r="F2" s="67"/>
    </row>
    <row r="3" spans="1:8" ht="20.100000000000001" customHeight="1" x14ac:dyDescent="0.25">
      <c r="A3" s="95" t="s">
        <v>14</v>
      </c>
      <c r="B3" s="95"/>
      <c r="C3" s="95"/>
      <c r="D3" s="95"/>
      <c r="E3" s="95"/>
      <c r="F3" s="67"/>
    </row>
    <row r="4" spans="1:8" ht="20.100000000000001" customHeight="1" x14ac:dyDescent="0.25">
      <c r="A4" s="96"/>
      <c r="B4" s="96"/>
      <c r="C4" s="96"/>
      <c r="D4" s="97"/>
      <c r="E4" s="95"/>
      <c r="F4" s="67"/>
    </row>
    <row r="5" spans="1:8" ht="21" customHeight="1" x14ac:dyDescent="0.25">
      <c r="A5" s="14" t="s">
        <v>0</v>
      </c>
      <c r="B5" s="14" t="s">
        <v>2</v>
      </c>
      <c r="C5" s="15" t="s">
        <v>1</v>
      </c>
      <c r="D5" s="15" t="s">
        <v>347</v>
      </c>
      <c r="E5" s="68" t="s">
        <v>3567</v>
      </c>
      <c r="F5" s="68" t="s">
        <v>3568</v>
      </c>
    </row>
    <row r="6" spans="1:8" ht="18" customHeight="1" x14ac:dyDescent="0.25">
      <c r="A6" s="2">
        <v>1</v>
      </c>
      <c r="B6" s="16" t="s">
        <v>15</v>
      </c>
      <c r="C6" s="2" t="s">
        <v>16</v>
      </c>
      <c r="D6" s="12" t="s">
        <v>3564</v>
      </c>
      <c r="E6" s="69" t="s">
        <v>3569</v>
      </c>
      <c r="F6" s="69" t="s">
        <v>3570</v>
      </c>
    </row>
    <row r="7" spans="1:8" ht="18" customHeight="1" x14ac:dyDescent="0.25">
      <c r="A7" s="2">
        <v>2</v>
      </c>
      <c r="B7" s="16" t="s">
        <v>17</v>
      </c>
      <c r="C7" s="2" t="s">
        <v>18</v>
      </c>
      <c r="D7" s="12" t="s">
        <v>3564</v>
      </c>
      <c r="E7" s="69" t="s">
        <v>288</v>
      </c>
      <c r="F7" s="69" t="s">
        <v>3571</v>
      </c>
    </row>
    <row r="8" spans="1:8" ht="18" customHeight="1" x14ac:dyDescent="0.25">
      <c r="A8" s="2">
        <v>3</v>
      </c>
      <c r="B8" s="16" t="s">
        <v>19</v>
      </c>
      <c r="C8" s="2" t="s">
        <v>20</v>
      </c>
      <c r="D8" s="12" t="s">
        <v>3564</v>
      </c>
      <c r="E8" s="69" t="s">
        <v>3572</v>
      </c>
      <c r="F8" s="69" t="s">
        <v>3573</v>
      </c>
    </row>
    <row r="9" spans="1:8" ht="18" customHeight="1" x14ac:dyDescent="0.25">
      <c r="A9" s="2">
        <v>4</v>
      </c>
      <c r="B9" s="16" t="s">
        <v>21</v>
      </c>
      <c r="C9" s="2" t="s">
        <v>22</v>
      </c>
      <c r="D9" s="12" t="s">
        <v>3564</v>
      </c>
      <c r="E9" s="69" t="s">
        <v>3574</v>
      </c>
      <c r="F9" s="69" t="s">
        <v>281</v>
      </c>
    </row>
    <row r="10" spans="1:8" ht="18" customHeight="1" x14ac:dyDescent="0.25">
      <c r="A10" s="2">
        <v>5</v>
      </c>
      <c r="B10" s="16" t="s">
        <v>23</v>
      </c>
      <c r="C10" s="2" t="s">
        <v>24</v>
      </c>
      <c r="D10" s="12" t="s">
        <v>3564</v>
      </c>
      <c r="E10" s="69" t="s">
        <v>3575</v>
      </c>
      <c r="F10" s="69" t="s">
        <v>3576</v>
      </c>
    </row>
    <row r="11" spans="1:8" ht="18" customHeight="1" x14ac:dyDescent="0.25">
      <c r="A11" s="2">
        <v>6</v>
      </c>
      <c r="B11" s="16" t="s">
        <v>25</v>
      </c>
      <c r="C11" s="2" t="s">
        <v>26</v>
      </c>
      <c r="D11" s="12" t="s">
        <v>3564</v>
      </c>
      <c r="E11" s="69" t="s">
        <v>3577</v>
      </c>
      <c r="F11" s="69" t="s">
        <v>3578</v>
      </c>
    </row>
    <row r="12" spans="1:8" ht="18" customHeight="1" x14ac:dyDescent="0.25">
      <c r="A12" s="2">
        <v>7</v>
      </c>
      <c r="B12" s="16" t="s">
        <v>27</v>
      </c>
      <c r="C12" s="2" t="s">
        <v>28</v>
      </c>
      <c r="D12" s="12" t="s">
        <v>3564</v>
      </c>
      <c r="E12" s="69" t="s">
        <v>3579</v>
      </c>
      <c r="F12" s="69" t="s">
        <v>3580</v>
      </c>
    </row>
    <row r="13" spans="1:8" ht="18" customHeight="1" x14ac:dyDescent="0.25">
      <c r="A13" s="2">
        <v>8</v>
      </c>
      <c r="B13" s="16" t="s">
        <v>29</v>
      </c>
      <c r="C13" s="2" t="s">
        <v>30</v>
      </c>
      <c r="D13" s="12" t="s">
        <v>3564</v>
      </c>
      <c r="E13" s="69" t="s">
        <v>3581</v>
      </c>
      <c r="F13" s="69" t="s">
        <v>3582</v>
      </c>
    </row>
    <row r="14" spans="1:8" ht="18" customHeight="1" x14ac:dyDescent="0.25">
      <c r="A14" s="2">
        <v>9</v>
      </c>
      <c r="B14" s="16" t="s">
        <v>31</v>
      </c>
      <c r="C14" s="2" t="s">
        <v>32</v>
      </c>
      <c r="D14" s="12" t="s">
        <v>3564</v>
      </c>
      <c r="E14" s="69" t="s">
        <v>3583</v>
      </c>
      <c r="F14" s="69" t="s">
        <v>3584</v>
      </c>
      <c r="H14" s="26" t="s">
        <v>8</v>
      </c>
    </row>
    <row r="15" spans="1:8" ht="18" customHeight="1" x14ac:dyDescent="0.25">
      <c r="A15" s="2">
        <v>10</v>
      </c>
      <c r="B15" s="16" t="s">
        <v>33</v>
      </c>
      <c r="C15" s="2" t="s">
        <v>34</v>
      </c>
      <c r="D15" s="12" t="s">
        <v>3564</v>
      </c>
      <c r="E15" s="69" t="s">
        <v>3585</v>
      </c>
      <c r="F15" s="69" t="s">
        <v>3586</v>
      </c>
    </row>
    <row r="16" spans="1:8" ht="18" customHeight="1" x14ac:dyDescent="0.25">
      <c r="A16" s="2">
        <v>11</v>
      </c>
      <c r="B16" s="16" t="s">
        <v>35</v>
      </c>
      <c r="C16" s="2" t="s">
        <v>36</v>
      </c>
      <c r="D16" s="12" t="s">
        <v>3564</v>
      </c>
      <c r="E16" s="69" t="s">
        <v>3587</v>
      </c>
      <c r="F16" s="69" t="s">
        <v>3588</v>
      </c>
    </row>
    <row r="17" spans="1:6" ht="18" customHeight="1" x14ac:dyDescent="0.25">
      <c r="A17" s="2">
        <v>12</v>
      </c>
      <c r="B17" s="16" t="s">
        <v>37</v>
      </c>
      <c r="C17" s="2" t="s">
        <v>38</v>
      </c>
      <c r="D17" s="12" t="s">
        <v>3564</v>
      </c>
      <c r="E17" s="69" t="s">
        <v>3589</v>
      </c>
      <c r="F17" s="69" t="s">
        <v>3590</v>
      </c>
    </row>
    <row r="18" spans="1:6" ht="18" customHeight="1" x14ac:dyDescent="0.25">
      <c r="A18" s="2">
        <v>13</v>
      </c>
      <c r="B18" s="16" t="s">
        <v>39</v>
      </c>
      <c r="C18" s="2" t="s">
        <v>40</v>
      </c>
      <c r="D18" s="12" t="s">
        <v>3564</v>
      </c>
      <c r="E18" s="69" t="s">
        <v>3591</v>
      </c>
      <c r="F18" s="69" t="s">
        <v>3592</v>
      </c>
    </row>
    <row r="19" spans="1:6" ht="18" customHeight="1" x14ac:dyDescent="0.25">
      <c r="A19" s="2">
        <v>14</v>
      </c>
      <c r="B19" s="16" t="s">
        <v>41</v>
      </c>
      <c r="C19" s="2" t="s">
        <v>42</v>
      </c>
      <c r="D19" s="12" t="s">
        <v>3564</v>
      </c>
      <c r="E19" s="69" t="s">
        <v>3593</v>
      </c>
      <c r="F19" s="69" t="s">
        <v>3594</v>
      </c>
    </row>
    <row r="20" spans="1:6" ht="18" customHeight="1" x14ac:dyDescent="0.25">
      <c r="A20" s="2">
        <v>15</v>
      </c>
      <c r="B20" s="16" t="s">
        <v>3595</v>
      </c>
      <c r="C20" s="2" t="s">
        <v>43</v>
      </c>
      <c r="D20" s="12" t="s">
        <v>3564</v>
      </c>
      <c r="E20" s="69" t="s">
        <v>3596</v>
      </c>
      <c r="F20" s="69" t="s">
        <v>3597</v>
      </c>
    </row>
    <row r="21" spans="1:6" ht="18" customHeight="1" x14ac:dyDescent="0.25">
      <c r="A21" s="2">
        <v>16</v>
      </c>
      <c r="B21" s="16" t="s">
        <v>44</v>
      </c>
      <c r="C21" s="2" t="s">
        <v>45</v>
      </c>
      <c r="D21" s="12" t="s">
        <v>3564</v>
      </c>
      <c r="E21" s="69" t="s">
        <v>3598</v>
      </c>
      <c r="F21" s="69" t="s">
        <v>3599</v>
      </c>
    </row>
    <row r="22" spans="1:6" ht="18" customHeight="1" x14ac:dyDescent="0.25">
      <c r="A22" s="2">
        <v>17</v>
      </c>
      <c r="B22" s="16" t="s">
        <v>46</v>
      </c>
      <c r="C22" s="2" t="s">
        <v>47</v>
      </c>
      <c r="D22" s="12" t="s">
        <v>3564</v>
      </c>
      <c r="E22" s="69" t="s">
        <v>3600</v>
      </c>
      <c r="F22" s="69" t="s">
        <v>259</v>
      </c>
    </row>
    <row r="23" spans="1:6" ht="18" customHeight="1" x14ac:dyDescent="0.25">
      <c r="A23" s="2">
        <v>18</v>
      </c>
      <c r="B23" s="16" t="s">
        <v>48</v>
      </c>
      <c r="C23" s="2" t="s">
        <v>49</v>
      </c>
      <c r="D23" s="12" t="s">
        <v>3564</v>
      </c>
      <c r="E23" s="69" t="s">
        <v>3601</v>
      </c>
      <c r="F23" s="69" t="s">
        <v>3602</v>
      </c>
    </row>
    <row r="24" spans="1:6" ht="18" customHeight="1" x14ac:dyDescent="0.25">
      <c r="A24" s="2">
        <v>19</v>
      </c>
      <c r="B24" s="16" t="s">
        <v>50</v>
      </c>
      <c r="C24" s="2" t="s">
        <v>51</v>
      </c>
      <c r="D24" s="12" t="s">
        <v>3564</v>
      </c>
      <c r="E24" s="69" t="s">
        <v>3603</v>
      </c>
      <c r="F24" s="69" t="s">
        <v>3604</v>
      </c>
    </row>
    <row r="25" spans="1:6" ht="18" customHeight="1" x14ac:dyDescent="0.25">
      <c r="A25" s="2">
        <v>20</v>
      </c>
      <c r="B25" s="18" t="s">
        <v>3605</v>
      </c>
      <c r="C25" s="19" t="s">
        <v>69</v>
      </c>
      <c r="D25" s="12" t="s">
        <v>3564</v>
      </c>
      <c r="E25" s="69" t="s">
        <v>3606</v>
      </c>
      <c r="F25" s="69" t="s">
        <v>3607</v>
      </c>
    </row>
    <row r="26" spans="1:6" ht="18" customHeight="1" x14ac:dyDescent="0.25">
      <c r="A26" s="2">
        <v>21</v>
      </c>
      <c r="B26" s="18" t="s">
        <v>3608</v>
      </c>
      <c r="C26" s="19" t="s">
        <v>87</v>
      </c>
      <c r="D26" s="12" t="s">
        <v>3564</v>
      </c>
      <c r="E26" s="69" t="s">
        <v>3609</v>
      </c>
      <c r="F26" s="69" t="s">
        <v>3610</v>
      </c>
    </row>
    <row r="27" spans="1:6" ht="18" customHeight="1" x14ac:dyDescent="0.25">
      <c r="A27" s="2"/>
      <c r="B27" s="16"/>
      <c r="C27" s="2"/>
      <c r="D27" s="2"/>
      <c r="E27" s="2"/>
      <c r="F27" s="2"/>
    </row>
    <row r="28" spans="1:6" ht="18" customHeight="1" x14ac:dyDescent="0.25">
      <c r="A28" s="2">
        <v>21</v>
      </c>
      <c r="B28" s="16" t="s">
        <v>52</v>
      </c>
      <c r="C28" s="2" t="s">
        <v>32</v>
      </c>
      <c r="D28" s="12" t="s">
        <v>3564</v>
      </c>
      <c r="E28" s="69" t="s">
        <v>3611</v>
      </c>
      <c r="F28" s="69" t="s">
        <v>3612</v>
      </c>
    </row>
    <row r="29" spans="1:6" ht="18" customHeight="1" x14ac:dyDescent="0.25">
      <c r="A29" s="2">
        <v>22</v>
      </c>
      <c r="B29" s="16" t="s">
        <v>53</v>
      </c>
      <c r="C29" s="2" t="s">
        <v>54</v>
      </c>
      <c r="D29" s="12" t="s">
        <v>3564</v>
      </c>
      <c r="E29" s="69" t="s">
        <v>3613</v>
      </c>
      <c r="F29" s="69" t="s">
        <v>3614</v>
      </c>
    </row>
    <row r="30" spans="1:6" ht="18" customHeight="1" x14ac:dyDescent="0.25">
      <c r="A30" s="2">
        <v>23</v>
      </c>
      <c r="B30" s="16" t="s">
        <v>55</v>
      </c>
      <c r="C30" s="2" t="s">
        <v>56</v>
      </c>
      <c r="D30" s="12" t="s">
        <v>3564</v>
      </c>
      <c r="E30" s="69" t="s">
        <v>3589</v>
      </c>
      <c r="F30" s="69" t="s">
        <v>3615</v>
      </c>
    </row>
    <row r="31" spans="1:6" ht="18" customHeight="1" x14ac:dyDescent="0.25">
      <c r="A31" s="2">
        <v>24</v>
      </c>
      <c r="B31" s="16" t="s">
        <v>57</v>
      </c>
      <c r="C31" s="2" t="s">
        <v>34</v>
      </c>
      <c r="D31" s="12" t="s">
        <v>3564</v>
      </c>
      <c r="E31" s="69" t="s">
        <v>286</v>
      </c>
      <c r="F31" s="69" t="s">
        <v>3616</v>
      </c>
    </row>
    <row r="32" spans="1:6" ht="20.100000000000001" customHeight="1" x14ac:dyDescent="0.25">
      <c r="A32" s="17"/>
      <c r="B32" s="70"/>
      <c r="C32" s="17"/>
      <c r="D32" s="13"/>
    </row>
    <row r="33" spans="1:6" ht="20.100000000000001" customHeight="1" x14ac:dyDescent="0.25"/>
    <row r="34" spans="1:6" ht="20.100000000000001" customHeight="1" x14ac:dyDescent="0.25">
      <c r="A34" s="95" t="s">
        <v>58</v>
      </c>
      <c r="B34" s="95"/>
      <c r="C34" s="95"/>
      <c r="D34" s="95"/>
      <c r="E34" s="95"/>
    </row>
    <row r="35" spans="1:6" ht="20.100000000000001" customHeight="1" x14ac:dyDescent="0.25">
      <c r="A35" s="95" t="s">
        <v>13</v>
      </c>
      <c r="B35" s="95"/>
      <c r="C35" s="95"/>
      <c r="D35" s="95"/>
      <c r="E35" s="95"/>
    </row>
    <row r="36" spans="1:6" ht="20.100000000000001" customHeight="1" x14ac:dyDescent="0.25">
      <c r="A36" s="95" t="s">
        <v>59</v>
      </c>
      <c r="B36" s="95"/>
      <c r="C36" s="95"/>
      <c r="D36" s="95"/>
      <c r="E36" s="95"/>
    </row>
    <row r="37" spans="1:6" ht="20.100000000000001" customHeight="1" x14ac:dyDescent="0.25">
      <c r="A37" s="96" t="s">
        <v>3566</v>
      </c>
      <c r="B37" s="96"/>
      <c r="C37" s="96"/>
      <c r="D37" s="96"/>
      <c r="E37" s="96"/>
    </row>
    <row r="38" spans="1:6" ht="24.95" customHeight="1" x14ac:dyDescent="0.25">
      <c r="A38" s="14" t="s">
        <v>0</v>
      </c>
      <c r="B38" s="14" t="s">
        <v>2</v>
      </c>
      <c r="C38" s="15" t="s">
        <v>1</v>
      </c>
      <c r="D38" s="15" t="s">
        <v>347</v>
      </c>
      <c r="E38" s="68" t="s">
        <v>3567</v>
      </c>
      <c r="F38" s="68" t="s">
        <v>3568</v>
      </c>
    </row>
    <row r="39" spans="1:6" ht="20.100000000000001" customHeight="1" x14ac:dyDescent="0.25">
      <c r="A39" s="2">
        <v>1</v>
      </c>
      <c r="B39" s="18" t="s">
        <v>60</v>
      </c>
      <c r="C39" s="19" t="s">
        <v>61</v>
      </c>
      <c r="D39" s="12" t="s">
        <v>3564</v>
      </c>
      <c r="E39" s="69" t="s">
        <v>3617</v>
      </c>
      <c r="F39" s="69" t="s">
        <v>275</v>
      </c>
    </row>
    <row r="40" spans="1:6" ht="20.100000000000001" customHeight="1" x14ac:dyDescent="0.25">
      <c r="A40" s="2">
        <v>2</v>
      </c>
      <c r="B40" s="18" t="s">
        <v>62</v>
      </c>
      <c r="C40" s="19" t="s">
        <v>63</v>
      </c>
      <c r="D40" s="12" t="s">
        <v>3564</v>
      </c>
      <c r="E40" s="69" t="s">
        <v>3618</v>
      </c>
      <c r="F40" s="69" t="s">
        <v>3619</v>
      </c>
    </row>
    <row r="41" spans="1:6" ht="20.100000000000001" customHeight="1" x14ac:dyDescent="0.25">
      <c r="A41" s="2">
        <v>3</v>
      </c>
      <c r="B41" s="18" t="s">
        <v>64</v>
      </c>
      <c r="C41" s="19" t="s">
        <v>47</v>
      </c>
      <c r="D41" s="12" t="s">
        <v>3564</v>
      </c>
      <c r="E41" s="69" t="s">
        <v>3620</v>
      </c>
      <c r="F41" s="69" t="s">
        <v>3621</v>
      </c>
    </row>
    <row r="42" spans="1:6" ht="20.100000000000001" customHeight="1" x14ac:dyDescent="0.25">
      <c r="A42" s="2">
        <v>4</v>
      </c>
      <c r="B42" s="18" t="s">
        <v>65</v>
      </c>
      <c r="C42" s="19" t="s">
        <v>66</v>
      </c>
      <c r="D42" s="12" t="s">
        <v>3564</v>
      </c>
      <c r="E42" s="69" t="s">
        <v>3622</v>
      </c>
      <c r="F42" s="69" t="s">
        <v>3623</v>
      </c>
    </row>
    <row r="43" spans="1:6" ht="20.100000000000001" customHeight="1" x14ac:dyDescent="0.25">
      <c r="A43" s="2">
        <v>5</v>
      </c>
      <c r="B43" s="18" t="s">
        <v>67</v>
      </c>
      <c r="C43" s="19" t="s">
        <v>68</v>
      </c>
      <c r="D43" s="12" t="s">
        <v>3564</v>
      </c>
      <c r="E43" s="69" t="s">
        <v>3624</v>
      </c>
      <c r="F43" s="69" t="s">
        <v>3625</v>
      </c>
    </row>
    <row r="44" spans="1:6" ht="20.100000000000001" customHeight="1" x14ac:dyDescent="0.25">
      <c r="A44" s="2">
        <v>6</v>
      </c>
      <c r="B44" s="18" t="s">
        <v>65</v>
      </c>
      <c r="C44" s="19" t="s">
        <v>70</v>
      </c>
      <c r="D44" s="12" t="s">
        <v>3564</v>
      </c>
      <c r="E44" s="69" t="s">
        <v>3626</v>
      </c>
      <c r="F44" s="69" t="s">
        <v>3627</v>
      </c>
    </row>
    <row r="45" spans="1:6" ht="30" customHeight="1" x14ac:dyDescent="0.25">
      <c r="A45" s="2">
        <v>7</v>
      </c>
      <c r="B45" s="18" t="s">
        <v>71</v>
      </c>
      <c r="C45" s="19" t="s">
        <v>72</v>
      </c>
      <c r="D45" s="12" t="s">
        <v>3564</v>
      </c>
      <c r="E45" s="69" t="s">
        <v>3628</v>
      </c>
      <c r="F45" s="69" t="s">
        <v>3629</v>
      </c>
    </row>
    <row r="46" spans="1:6" ht="30.75" customHeight="1" x14ac:dyDescent="0.25">
      <c r="A46" s="2">
        <v>8</v>
      </c>
      <c r="B46" s="18" t="s">
        <v>73</v>
      </c>
      <c r="C46" s="19" t="s">
        <v>74</v>
      </c>
      <c r="D46" s="12" t="s">
        <v>3564</v>
      </c>
      <c r="E46" s="69" t="s">
        <v>3630</v>
      </c>
      <c r="F46" s="69" t="s">
        <v>3631</v>
      </c>
    </row>
    <row r="47" spans="1:6" ht="20.100000000000001" customHeight="1" x14ac:dyDescent="0.25">
      <c r="A47" s="2">
        <v>9</v>
      </c>
      <c r="B47" s="18" t="s">
        <v>75</v>
      </c>
      <c r="C47" s="19" t="s">
        <v>76</v>
      </c>
      <c r="D47" s="12" t="s">
        <v>3564</v>
      </c>
      <c r="E47" s="69" t="s">
        <v>3632</v>
      </c>
      <c r="F47" s="69" t="s">
        <v>281</v>
      </c>
    </row>
    <row r="48" spans="1:6" ht="20.100000000000001" customHeight="1" x14ac:dyDescent="0.25">
      <c r="A48" s="2">
        <v>10</v>
      </c>
      <c r="B48" s="18" t="s">
        <v>77</v>
      </c>
      <c r="C48" s="19" t="s">
        <v>78</v>
      </c>
      <c r="D48" s="12" t="s">
        <v>3564</v>
      </c>
      <c r="E48" s="69" t="s">
        <v>3633</v>
      </c>
      <c r="F48" s="69" t="s">
        <v>3634</v>
      </c>
    </row>
    <row r="49" spans="1:8" ht="20.100000000000001" customHeight="1" x14ac:dyDescent="0.25">
      <c r="A49" s="2">
        <v>11</v>
      </c>
      <c r="B49" s="18" t="s">
        <v>79</v>
      </c>
      <c r="C49" s="19" t="s">
        <v>80</v>
      </c>
      <c r="D49" s="12" t="s">
        <v>3564</v>
      </c>
      <c r="E49" s="69" t="s">
        <v>3635</v>
      </c>
      <c r="F49" s="69" t="s">
        <v>3636</v>
      </c>
    </row>
    <row r="50" spans="1:8" ht="20.100000000000001" customHeight="1" x14ac:dyDescent="0.25">
      <c r="A50" s="2">
        <v>12</v>
      </c>
      <c r="B50" s="18" t="s">
        <v>81</v>
      </c>
      <c r="C50" s="19" t="s">
        <v>82</v>
      </c>
      <c r="D50" s="12" t="s">
        <v>3564</v>
      </c>
      <c r="E50" s="69" t="s">
        <v>3637</v>
      </c>
      <c r="F50" s="69" t="s">
        <v>3638</v>
      </c>
    </row>
    <row r="51" spans="1:8" ht="20.100000000000001" customHeight="1" x14ac:dyDescent="0.25">
      <c r="A51" s="2">
        <v>13</v>
      </c>
      <c r="B51" s="18" t="s">
        <v>83</v>
      </c>
      <c r="C51" s="19" t="s">
        <v>84</v>
      </c>
      <c r="D51" s="12" t="s">
        <v>3564</v>
      </c>
      <c r="E51" s="69" t="s">
        <v>3639</v>
      </c>
      <c r="F51" s="69" t="s">
        <v>3640</v>
      </c>
    </row>
    <row r="52" spans="1:8" ht="20.100000000000001" customHeight="1" x14ac:dyDescent="0.25">
      <c r="A52" s="2">
        <v>14</v>
      </c>
      <c r="B52" s="18" t="s">
        <v>85</v>
      </c>
      <c r="C52" s="19" t="s">
        <v>86</v>
      </c>
      <c r="D52" s="12" t="s">
        <v>3564</v>
      </c>
      <c r="E52" s="69" t="s">
        <v>3641</v>
      </c>
      <c r="F52" s="69" t="s">
        <v>3642</v>
      </c>
    </row>
    <row r="53" spans="1:8" ht="20.100000000000001" customHeight="1" x14ac:dyDescent="0.25">
      <c r="A53" s="2">
        <v>16</v>
      </c>
      <c r="B53" s="18" t="s">
        <v>88</v>
      </c>
      <c r="C53" s="19" t="s">
        <v>89</v>
      </c>
      <c r="D53" s="12" t="s">
        <v>3564</v>
      </c>
      <c r="E53" s="69" t="s">
        <v>3643</v>
      </c>
      <c r="F53" s="69" t="s">
        <v>3644</v>
      </c>
    </row>
    <row r="54" spans="1:8" ht="20.100000000000001" customHeight="1" x14ac:dyDescent="0.25">
      <c r="A54" s="2">
        <v>17</v>
      </c>
      <c r="B54" s="18" t="s">
        <v>90</v>
      </c>
      <c r="C54" s="19" t="s">
        <v>91</v>
      </c>
      <c r="D54" s="12" t="s">
        <v>3564</v>
      </c>
      <c r="E54" s="69" t="s">
        <v>3645</v>
      </c>
      <c r="F54" s="69" t="s">
        <v>3646</v>
      </c>
    </row>
    <row r="55" spans="1:8" ht="20.100000000000001" customHeight="1" x14ac:dyDescent="0.25">
      <c r="A55" s="2">
        <v>18</v>
      </c>
      <c r="B55" s="18" t="s">
        <v>92</v>
      </c>
      <c r="C55" s="19" t="s">
        <v>93</v>
      </c>
      <c r="D55" s="12" t="s">
        <v>3564</v>
      </c>
      <c r="E55" s="69" t="s">
        <v>3647</v>
      </c>
      <c r="F55" s="69" t="s">
        <v>3648</v>
      </c>
    </row>
    <row r="56" spans="1:8" ht="20.100000000000001" customHeight="1" x14ac:dyDescent="0.25">
      <c r="A56" s="2">
        <v>20</v>
      </c>
      <c r="B56" s="18" t="s">
        <v>94</v>
      </c>
      <c r="C56" s="19" t="s">
        <v>95</v>
      </c>
      <c r="D56" s="12" t="s">
        <v>3564</v>
      </c>
      <c r="E56" s="69" t="s">
        <v>3649</v>
      </c>
      <c r="F56" s="69" t="s">
        <v>3650</v>
      </c>
    </row>
    <row r="57" spans="1:8" ht="20.100000000000001" customHeight="1" x14ac:dyDescent="0.25">
      <c r="A57" s="2">
        <v>21</v>
      </c>
      <c r="B57" s="18" t="s">
        <v>96</v>
      </c>
      <c r="C57" s="20" t="s">
        <v>97</v>
      </c>
      <c r="D57" s="12" t="s">
        <v>3564</v>
      </c>
      <c r="E57" s="69" t="s">
        <v>3651</v>
      </c>
      <c r="F57" s="69" t="s">
        <v>3652</v>
      </c>
    </row>
    <row r="58" spans="1:8" ht="20.100000000000001" customHeight="1" x14ac:dyDescent="0.25">
      <c r="A58" s="2">
        <v>22</v>
      </c>
      <c r="B58" s="18" t="s">
        <v>98</v>
      </c>
      <c r="C58" s="20" t="s">
        <v>99</v>
      </c>
      <c r="D58" s="12" t="s">
        <v>3564</v>
      </c>
      <c r="E58" s="69" t="s">
        <v>3653</v>
      </c>
      <c r="F58" s="69" t="s">
        <v>3654</v>
      </c>
    </row>
    <row r="59" spans="1:8" x14ac:dyDescent="0.25">
      <c r="A59" s="2">
        <v>23</v>
      </c>
      <c r="B59" s="16" t="s">
        <v>3655</v>
      </c>
      <c r="C59" s="20" t="s">
        <v>3656</v>
      </c>
      <c r="D59" s="12" t="s">
        <v>3564</v>
      </c>
      <c r="E59" s="69" t="s">
        <v>3657</v>
      </c>
      <c r="F59" s="69" t="s">
        <v>3658</v>
      </c>
      <c r="H59" s="71"/>
    </row>
    <row r="60" spans="1:8" ht="30.95" customHeight="1" x14ac:dyDescent="0.25"/>
    <row r="61" spans="1:8" ht="15.75" x14ac:dyDescent="0.25">
      <c r="A61" s="95" t="s">
        <v>3659</v>
      </c>
      <c r="B61" s="95"/>
      <c r="C61" s="95"/>
      <c r="D61" s="95"/>
      <c r="E61" s="95"/>
      <c r="F61" s="95"/>
    </row>
    <row r="62" spans="1:8" ht="15.75" x14ac:dyDescent="0.25">
      <c r="A62" s="95" t="s">
        <v>13</v>
      </c>
      <c r="B62" s="95"/>
      <c r="C62" s="95"/>
      <c r="D62" s="95"/>
      <c r="E62" s="95"/>
      <c r="F62" s="95"/>
    </row>
    <row r="63" spans="1:8" ht="15.75" x14ac:dyDescent="0.25">
      <c r="A63" s="95" t="s">
        <v>59</v>
      </c>
      <c r="B63" s="95"/>
      <c r="C63" s="95"/>
      <c r="D63" s="95"/>
      <c r="E63" s="95"/>
      <c r="F63" s="95"/>
    </row>
    <row r="64" spans="1:8" ht="15.75" x14ac:dyDescent="0.25">
      <c r="A64" s="95" t="s">
        <v>3566</v>
      </c>
      <c r="B64" s="95"/>
      <c r="C64" s="95"/>
      <c r="D64" s="95"/>
      <c r="E64" s="95"/>
      <c r="F64" s="95"/>
    </row>
    <row r="65" spans="1:7" ht="15.75" x14ac:dyDescent="0.25">
      <c r="A65" s="96"/>
      <c r="B65" s="96"/>
      <c r="C65" s="96"/>
      <c r="D65" s="96"/>
      <c r="E65" s="96"/>
    </row>
    <row r="66" spans="1:7" x14ac:dyDescent="0.25">
      <c r="A66" s="14" t="s">
        <v>0</v>
      </c>
      <c r="B66" s="14" t="s">
        <v>2</v>
      </c>
      <c r="C66" s="15" t="s">
        <v>1</v>
      </c>
      <c r="D66" s="15" t="s">
        <v>347</v>
      </c>
      <c r="E66" s="68" t="s">
        <v>3567</v>
      </c>
      <c r="F66" s="68" t="s">
        <v>3568</v>
      </c>
    </row>
    <row r="67" spans="1:7" ht="45" x14ac:dyDescent="0.25">
      <c r="A67" s="74" t="s">
        <v>3565</v>
      </c>
      <c r="B67" s="73" t="s">
        <v>3668</v>
      </c>
      <c r="C67" s="73" t="s">
        <v>3660</v>
      </c>
      <c r="D67" s="76" t="s">
        <v>3564</v>
      </c>
      <c r="E67" s="72" t="s">
        <v>3661</v>
      </c>
      <c r="F67" s="72" t="s">
        <v>3662</v>
      </c>
      <c r="G67" s="44"/>
    </row>
    <row r="68" spans="1:7" ht="45" x14ac:dyDescent="0.25">
      <c r="A68" s="74" t="s">
        <v>3663</v>
      </c>
      <c r="B68" s="73" t="s">
        <v>3670</v>
      </c>
      <c r="C68" s="73" t="s">
        <v>3660</v>
      </c>
      <c r="D68" s="76" t="s">
        <v>3564</v>
      </c>
      <c r="E68" s="72" t="s">
        <v>3671</v>
      </c>
      <c r="F68" s="72" t="s">
        <v>3672</v>
      </c>
      <c r="G68" s="44"/>
    </row>
    <row r="69" spans="1:7" ht="30" x14ac:dyDescent="0.25">
      <c r="A69" s="75" t="s">
        <v>3669</v>
      </c>
      <c r="B69" s="73" t="s">
        <v>3664</v>
      </c>
      <c r="C69" s="73" t="s">
        <v>3665</v>
      </c>
      <c r="D69" s="76" t="s">
        <v>3564</v>
      </c>
      <c r="E69" s="72" t="s">
        <v>3666</v>
      </c>
      <c r="F69" s="72" t="s">
        <v>3667</v>
      </c>
      <c r="G69" s="44"/>
    </row>
    <row r="70" spans="1:7" x14ac:dyDescent="0.25">
      <c r="A70" s="87" t="s">
        <v>3677</v>
      </c>
      <c r="B70" s="24" t="s">
        <v>3673</v>
      </c>
      <c r="C70" s="85" t="s">
        <v>3674</v>
      </c>
      <c r="D70" s="76" t="s">
        <v>3564</v>
      </c>
      <c r="E70" s="86" t="s">
        <v>3675</v>
      </c>
      <c r="F70" s="86" t="s">
        <v>3676</v>
      </c>
      <c r="G70" s="44"/>
    </row>
    <row r="71" spans="1:7" x14ac:dyDescent="0.25">
      <c r="A71" s="44"/>
      <c r="B71" s="44"/>
      <c r="C71" s="44"/>
      <c r="D71" s="44"/>
      <c r="E71" s="44"/>
      <c r="F71" s="44"/>
      <c r="G71" s="44"/>
    </row>
    <row r="72" spans="1:7" x14ac:dyDescent="0.25">
      <c r="A72" s="44"/>
      <c r="B72" s="44"/>
      <c r="C72" s="44"/>
      <c r="D72" s="44"/>
      <c r="E72" s="44"/>
      <c r="F72" s="44"/>
      <c r="G72" s="44"/>
    </row>
    <row r="73" spans="1:7" x14ac:dyDescent="0.25">
      <c r="A73" s="44"/>
      <c r="B73" s="44"/>
      <c r="C73" s="44"/>
      <c r="D73" s="44"/>
      <c r="E73" s="44"/>
      <c r="F73" s="44"/>
      <c r="G73" s="44"/>
    </row>
    <row r="74" spans="1:7" x14ac:dyDescent="0.25">
      <c r="A74" s="44"/>
      <c r="B74" s="44"/>
      <c r="C74" s="44"/>
      <c r="D74" s="44"/>
      <c r="E74" s="44"/>
      <c r="F74" s="44"/>
      <c r="G74" s="44"/>
    </row>
    <row r="75" spans="1:7" x14ac:dyDescent="0.25">
      <c r="A75" s="44"/>
      <c r="B75" s="44"/>
      <c r="C75" s="44"/>
      <c r="D75" s="44"/>
      <c r="E75" s="44"/>
      <c r="F75" s="44"/>
      <c r="G75" s="44"/>
    </row>
    <row r="76" spans="1:7" x14ac:dyDescent="0.25">
      <c r="A76" s="44"/>
      <c r="B76" s="44"/>
      <c r="C76" s="44"/>
      <c r="D76" s="44"/>
      <c r="E76" s="44"/>
      <c r="F76" s="44"/>
      <c r="G76" s="44"/>
    </row>
    <row r="77" spans="1:7" x14ac:dyDescent="0.25">
      <c r="A77" s="44"/>
      <c r="B77" s="44"/>
      <c r="C77" s="44"/>
      <c r="D77" s="44"/>
      <c r="E77" s="44"/>
      <c r="F77" s="44"/>
      <c r="G77" s="44"/>
    </row>
    <row r="78" spans="1:7" x14ac:dyDescent="0.25">
      <c r="A78" s="44"/>
      <c r="B78" s="44"/>
      <c r="C78" s="44"/>
      <c r="D78" s="44"/>
      <c r="E78" s="44"/>
      <c r="F78" s="44"/>
      <c r="G78" s="44"/>
    </row>
    <row r="79" spans="1:7" x14ac:dyDescent="0.25">
      <c r="A79" s="44"/>
      <c r="B79" s="44"/>
      <c r="C79" s="44"/>
      <c r="D79" s="44"/>
      <c r="E79" s="44"/>
      <c r="F79" s="44"/>
      <c r="G79" s="44"/>
    </row>
  </sheetData>
  <mergeCells count="13">
    <mergeCell ref="A65:E65"/>
    <mergeCell ref="A34:E34"/>
    <mergeCell ref="A64:F64"/>
    <mergeCell ref="A61:F61"/>
    <mergeCell ref="A62:F62"/>
    <mergeCell ref="A63:F63"/>
    <mergeCell ref="A37:E37"/>
    <mergeCell ref="A36:E36"/>
    <mergeCell ref="A1:E1"/>
    <mergeCell ref="A2:E2"/>
    <mergeCell ref="A3:E3"/>
    <mergeCell ref="A4:E4"/>
    <mergeCell ref="A35:E35"/>
  </mergeCells>
  <pageMargins left="0.7" right="0.25" top="0.37" bottom="0.34" header="0.25" footer="0.25"/>
  <pageSetup paperSize="5" orientation="portrait" horizontalDpi="4294967294"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40C90-ACAC-4C72-AB90-DCA458778CF9}">
  <dimension ref="A1:S501"/>
  <sheetViews>
    <sheetView topLeftCell="A7" workbookViewId="0">
      <selection activeCell="D11" sqref="D11"/>
    </sheetView>
  </sheetViews>
  <sheetFormatPr defaultColWidth="9.140625" defaultRowHeight="15.75" x14ac:dyDescent="0.3"/>
  <cols>
    <col min="1" max="1" width="6.140625" style="59" customWidth="1"/>
    <col min="2" max="2" width="20.140625" style="62" customWidth="1"/>
    <col min="3" max="3" width="11.85546875" style="62" customWidth="1"/>
    <col min="4" max="4" width="20.140625" style="62" customWidth="1"/>
    <col min="5" max="5" width="17.5703125" style="62" customWidth="1"/>
    <col min="6" max="6" width="16.5703125" style="61" customWidth="1"/>
    <col min="7" max="7" width="14.42578125" style="62" bestFit="1" customWidth="1"/>
    <col min="8" max="8" width="18.5703125" style="62" customWidth="1"/>
    <col min="9" max="9" width="12.85546875" style="61" bestFit="1" customWidth="1"/>
    <col min="10" max="11" width="19.7109375" style="63" customWidth="1"/>
    <col min="12" max="12" width="12.28515625" style="61" customWidth="1"/>
    <col min="13" max="13" width="23.140625" style="62" customWidth="1"/>
    <col min="14" max="15" width="4.42578125" style="62" customWidth="1"/>
    <col min="16" max="16" width="14.5703125" style="62" customWidth="1"/>
    <col min="17" max="17" width="14" style="62" customWidth="1"/>
    <col min="18" max="18" width="13.85546875" style="62" customWidth="1"/>
    <col min="19" max="19" width="12.85546875" style="62" customWidth="1"/>
    <col min="20" max="16384" width="9.140625" style="45"/>
  </cols>
  <sheetData>
    <row r="1" spans="1:19" ht="18" x14ac:dyDescent="0.25">
      <c r="A1" s="99" t="s">
        <v>331</v>
      </c>
      <c r="B1" s="99"/>
      <c r="C1" s="99"/>
      <c r="D1" s="99"/>
      <c r="E1" s="99"/>
      <c r="F1" s="99"/>
      <c r="G1" s="99"/>
      <c r="H1" s="99"/>
      <c r="I1" s="99"/>
      <c r="J1" s="99"/>
      <c r="K1" s="99"/>
      <c r="L1" s="99"/>
      <c r="M1" s="99"/>
      <c r="N1" s="99"/>
      <c r="O1" s="99"/>
      <c r="P1" s="99"/>
      <c r="Q1" s="99"/>
      <c r="R1" s="99"/>
      <c r="S1" s="99"/>
    </row>
    <row r="2" spans="1:19" ht="18" x14ac:dyDescent="0.25">
      <c r="A2" s="99" t="s">
        <v>332</v>
      </c>
      <c r="B2" s="99"/>
      <c r="C2" s="99"/>
      <c r="D2" s="99"/>
      <c r="E2" s="99"/>
      <c r="F2" s="99"/>
      <c r="G2" s="99"/>
      <c r="H2" s="99"/>
      <c r="I2" s="99"/>
      <c r="J2" s="99"/>
      <c r="K2" s="99"/>
      <c r="L2" s="99"/>
      <c r="M2" s="99"/>
      <c r="N2" s="99"/>
      <c r="O2" s="99"/>
      <c r="P2" s="99"/>
      <c r="Q2" s="99"/>
      <c r="R2" s="99"/>
      <c r="S2" s="99"/>
    </row>
    <row r="4" spans="1:19" s="49" customFormat="1" ht="45" customHeight="1" x14ac:dyDescent="0.25">
      <c r="A4" s="46" t="s">
        <v>0</v>
      </c>
      <c r="B4" s="47" t="s">
        <v>333</v>
      </c>
      <c r="C4" s="47" t="s">
        <v>334</v>
      </c>
      <c r="D4" s="47" t="s">
        <v>335</v>
      </c>
      <c r="E4" s="48" t="s">
        <v>336</v>
      </c>
      <c r="F4" s="47" t="s">
        <v>337</v>
      </c>
      <c r="G4" s="47" t="s">
        <v>338</v>
      </c>
      <c r="H4" s="47" t="s">
        <v>339</v>
      </c>
      <c r="I4" s="47" t="s">
        <v>340</v>
      </c>
      <c r="J4" s="47" t="s">
        <v>341</v>
      </c>
      <c r="K4" s="47" t="s">
        <v>342</v>
      </c>
      <c r="L4" s="47" t="s">
        <v>343</v>
      </c>
      <c r="M4" s="47" t="s">
        <v>1</v>
      </c>
      <c r="N4" s="47" t="s">
        <v>344</v>
      </c>
      <c r="O4" s="47" t="s">
        <v>146</v>
      </c>
      <c r="P4" s="47" t="s">
        <v>345</v>
      </c>
      <c r="Q4" s="47" t="s">
        <v>346</v>
      </c>
      <c r="R4" s="47" t="s">
        <v>212</v>
      </c>
      <c r="S4" s="47" t="s">
        <v>347</v>
      </c>
    </row>
    <row r="5" spans="1:19" s="56" customFormat="1" ht="45" x14ac:dyDescent="0.25">
      <c r="A5" s="50" t="s">
        <v>348</v>
      </c>
      <c r="B5" s="51" t="s">
        <v>349</v>
      </c>
      <c r="C5" s="52" t="s">
        <v>350</v>
      </c>
      <c r="D5" s="51" t="s">
        <v>351</v>
      </c>
      <c r="E5" s="53" t="s">
        <v>352</v>
      </c>
      <c r="F5" s="52" t="s">
        <v>353</v>
      </c>
      <c r="G5" s="54" t="s">
        <v>354</v>
      </c>
      <c r="H5" s="52" t="s">
        <v>355</v>
      </c>
      <c r="I5" s="52" t="s">
        <v>356</v>
      </c>
      <c r="J5" s="52" t="s">
        <v>357</v>
      </c>
      <c r="K5" s="52" t="s">
        <v>358</v>
      </c>
      <c r="L5" s="52" t="s">
        <v>359</v>
      </c>
      <c r="M5" s="53" t="s">
        <v>360</v>
      </c>
      <c r="N5" s="51" t="s">
        <v>361</v>
      </c>
      <c r="O5" s="51" t="s">
        <v>362</v>
      </c>
      <c r="P5" s="55" t="s">
        <v>363</v>
      </c>
      <c r="Q5" s="55" t="s">
        <v>353</v>
      </c>
      <c r="R5" s="55" t="s">
        <v>217</v>
      </c>
      <c r="S5" s="55" t="s">
        <v>364</v>
      </c>
    </row>
    <row r="6" spans="1:19" s="56" customFormat="1" ht="30" x14ac:dyDescent="0.25">
      <c r="A6" s="50" t="s">
        <v>365</v>
      </c>
      <c r="B6" s="57" t="s">
        <v>366</v>
      </c>
      <c r="C6" s="57" t="s">
        <v>350</v>
      </c>
      <c r="D6" s="57" t="s">
        <v>367</v>
      </c>
      <c r="E6" s="58" t="s">
        <v>368</v>
      </c>
      <c r="F6" s="57" t="s">
        <v>369</v>
      </c>
      <c r="G6" s="57" t="s">
        <v>370</v>
      </c>
      <c r="H6" s="57" t="s">
        <v>371</v>
      </c>
      <c r="I6" s="57" t="s">
        <v>356</v>
      </c>
      <c r="J6" s="57" t="s">
        <v>357</v>
      </c>
      <c r="K6" s="57" t="s">
        <v>372</v>
      </c>
      <c r="L6" s="57" t="s">
        <v>359</v>
      </c>
      <c r="M6" s="58" t="s">
        <v>373</v>
      </c>
      <c r="N6" s="57" t="s">
        <v>374</v>
      </c>
      <c r="O6" s="57" t="s">
        <v>362</v>
      </c>
      <c r="P6" s="58" t="s">
        <v>363</v>
      </c>
      <c r="Q6" s="58" t="s">
        <v>353</v>
      </c>
      <c r="R6" s="58" t="s">
        <v>217</v>
      </c>
      <c r="S6" s="58" t="s">
        <v>364</v>
      </c>
    </row>
    <row r="7" spans="1:19" s="56" customFormat="1" ht="30" x14ac:dyDescent="0.25">
      <c r="A7" s="50" t="s">
        <v>375</v>
      </c>
      <c r="B7" s="51" t="s">
        <v>376</v>
      </c>
      <c r="C7" s="52" t="s">
        <v>350</v>
      </c>
      <c r="D7" s="51" t="s">
        <v>377</v>
      </c>
      <c r="E7" s="53" t="s">
        <v>378</v>
      </c>
      <c r="F7" s="52" t="s">
        <v>353</v>
      </c>
      <c r="G7" s="54" t="s">
        <v>379</v>
      </c>
      <c r="H7" s="52" t="s">
        <v>380</v>
      </c>
      <c r="I7" s="52" t="s">
        <v>356</v>
      </c>
      <c r="J7" s="52" t="s">
        <v>357</v>
      </c>
      <c r="K7" s="52" t="s">
        <v>381</v>
      </c>
      <c r="L7" s="52" t="s">
        <v>359</v>
      </c>
      <c r="M7" s="53" t="s">
        <v>382</v>
      </c>
      <c r="N7" s="51" t="s">
        <v>383</v>
      </c>
      <c r="O7" s="51" t="s">
        <v>362</v>
      </c>
      <c r="P7" s="55" t="s">
        <v>363</v>
      </c>
      <c r="Q7" s="55" t="s">
        <v>353</v>
      </c>
      <c r="R7" s="55" t="s">
        <v>217</v>
      </c>
      <c r="S7" s="55" t="s">
        <v>364</v>
      </c>
    </row>
    <row r="8" spans="1:19" s="56" customFormat="1" ht="30" x14ac:dyDescent="0.25">
      <c r="A8" s="50" t="s">
        <v>384</v>
      </c>
      <c r="B8" s="57" t="s">
        <v>385</v>
      </c>
      <c r="C8" s="57" t="s">
        <v>350</v>
      </c>
      <c r="D8" s="57" t="s">
        <v>386</v>
      </c>
      <c r="E8" s="58" t="s">
        <v>387</v>
      </c>
      <c r="F8" s="57" t="s">
        <v>388</v>
      </c>
      <c r="G8" s="57" t="s">
        <v>389</v>
      </c>
      <c r="H8" s="57" t="s">
        <v>390</v>
      </c>
      <c r="I8" s="57" t="s">
        <v>356</v>
      </c>
      <c r="J8" s="57" t="s">
        <v>357</v>
      </c>
      <c r="K8" s="57" t="s">
        <v>372</v>
      </c>
      <c r="L8" s="57" t="s">
        <v>391</v>
      </c>
      <c r="M8" s="58" t="s">
        <v>392</v>
      </c>
      <c r="N8" s="57" t="s">
        <v>383</v>
      </c>
      <c r="O8" s="57" t="s">
        <v>362</v>
      </c>
      <c r="P8" s="58" t="s">
        <v>363</v>
      </c>
      <c r="Q8" s="58" t="s">
        <v>353</v>
      </c>
      <c r="R8" s="58" t="s">
        <v>217</v>
      </c>
      <c r="S8" s="58" t="s">
        <v>364</v>
      </c>
    </row>
    <row r="9" spans="1:19" s="56" customFormat="1" ht="45" x14ac:dyDescent="0.25">
      <c r="A9" s="50" t="s">
        <v>393</v>
      </c>
      <c r="B9" s="51" t="s">
        <v>394</v>
      </c>
      <c r="C9" s="52" t="s">
        <v>350</v>
      </c>
      <c r="D9" s="51" t="s">
        <v>395</v>
      </c>
      <c r="E9" s="53" t="s">
        <v>396</v>
      </c>
      <c r="F9" s="52" t="s">
        <v>353</v>
      </c>
      <c r="G9" s="54" t="s">
        <v>397</v>
      </c>
      <c r="H9" s="52" t="s">
        <v>398</v>
      </c>
      <c r="I9" s="52" t="s">
        <v>356</v>
      </c>
      <c r="J9" s="52" t="s">
        <v>357</v>
      </c>
      <c r="K9" s="52" t="s">
        <v>381</v>
      </c>
      <c r="L9" s="52" t="s">
        <v>399</v>
      </c>
      <c r="M9" s="53" t="s">
        <v>400</v>
      </c>
      <c r="N9" s="51" t="s">
        <v>383</v>
      </c>
      <c r="O9" s="51" t="s">
        <v>362</v>
      </c>
      <c r="P9" s="55" t="s">
        <v>363</v>
      </c>
      <c r="Q9" s="55" t="s">
        <v>353</v>
      </c>
      <c r="R9" s="55" t="s">
        <v>217</v>
      </c>
      <c r="S9" s="55" t="s">
        <v>364</v>
      </c>
    </row>
    <row r="10" spans="1:19" s="56" customFormat="1" ht="45" x14ac:dyDescent="0.25">
      <c r="A10" s="50" t="s">
        <v>401</v>
      </c>
      <c r="B10" s="57" t="s">
        <v>402</v>
      </c>
      <c r="C10" s="57" t="s">
        <v>350</v>
      </c>
      <c r="D10" s="57" t="s">
        <v>403</v>
      </c>
      <c r="E10" s="58" t="s">
        <v>404</v>
      </c>
      <c r="F10" s="57" t="s">
        <v>353</v>
      </c>
      <c r="G10" s="57" t="s">
        <v>405</v>
      </c>
      <c r="H10" s="57" t="s">
        <v>406</v>
      </c>
      <c r="I10" s="57" t="s">
        <v>356</v>
      </c>
      <c r="J10" s="57" t="s">
        <v>357</v>
      </c>
      <c r="K10" s="57" t="s">
        <v>372</v>
      </c>
      <c r="L10" s="57" t="s">
        <v>407</v>
      </c>
      <c r="M10" s="58" t="s">
        <v>408</v>
      </c>
      <c r="N10" s="57" t="s">
        <v>383</v>
      </c>
      <c r="O10" s="57" t="s">
        <v>362</v>
      </c>
      <c r="P10" s="58" t="s">
        <v>363</v>
      </c>
      <c r="Q10" s="58" t="s">
        <v>353</v>
      </c>
      <c r="R10" s="58" t="s">
        <v>217</v>
      </c>
      <c r="S10" s="58" t="s">
        <v>364</v>
      </c>
    </row>
    <row r="11" spans="1:19" s="56" customFormat="1" ht="30" x14ac:dyDescent="0.25">
      <c r="A11" s="50" t="s">
        <v>409</v>
      </c>
      <c r="B11" s="51" t="s">
        <v>410</v>
      </c>
      <c r="C11" s="52" t="s">
        <v>350</v>
      </c>
      <c r="D11" s="51" t="s">
        <v>411</v>
      </c>
      <c r="E11" s="53" t="s">
        <v>412</v>
      </c>
      <c r="F11" s="52" t="s">
        <v>353</v>
      </c>
      <c r="G11" s="54" t="s">
        <v>413</v>
      </c>
      <c r="H11" s="52" t="s">
        <v>414</v>
      </c>
      <c r="I11" s="52" t="s">
        <v>356</v>
      </c>
      <c r="J11" s="52" t="s">
        <v>357</v>
      </c>
      <c r="K11" s="52" t="s">
        <v>381</v>
      </c>
      <c r="L11" s="52" t="s">
        <v>359</v>
      </c>
      <c r="M11" s="53" t="s">
        <v>392</v>
      </c>
      <c r="N11" s="51" t="s">
        <v>383</v>
      </c>
      <c r="O11" s="51" t="s">
        <v>362</v>
      </c>
      <c r="P11" s="55" t="s">
        <v>363</v>
      </c>
      <c r="Q11" s="55" t="s">
        <v>353</v>
      </c>
      <c r="R11" s="55" t="s">
        <v>217</v>
      </c>
      <c r="S11" s="55" t="s">
        <v>364</v>
      </c>
    </row>
    <row r="12" spans="1:19" s="56" customFormat="1" ht="30" x14ac:dyDescent="0.25">
      <c r="A12" s="50" t="s">
        <v>415</v>
      </c>
      <c r="B12" s="57" t="s">
        <v>416</v>
      </c>
      <c r="C12" s="57" t="s">
        <v>350</v>
      </c>
      <c r="D12" s="57" t="s">
        <v>417</v>
      </c>
      <c r="E12" s="58" t="s">
        <v>418</v>
      </c>
      <c r="F12" s="57" t="s">
        <v>353</v>
      </c>
      <c r="G12" s="57" t="s">
        <v>419</v>
      </c>
      <c r="H12" s="57" t="s">
        <v>420</v>
      </c>
      <c r="I12" s="57" t="s">
        <v>356</v>
      </c>
      <c r="J12" s="57" t="s">
        <v>357</v>
      </c>
      <c r="K12" s="57" t="s">
        <v>372</v>
      </c>
      <c r="L12" s="57" t="s">
        <v>421</v>
      </c>
      <c r="M12" s="58" t="s">
        <v>392</v>
      </c>
      <c r="N12" s="57" t="s">
        <v>383</v>
      </c>
      <c r="O12" s="57" t="s">
        <v>362</v>
      </c>
      <c r="P12" s="58" t="s">
        <v>363</v>
      </c>
      <c r="Q12" s="58" t="s">
        <v>353</v>
      </c>
      <c r="R12" s="58" t="s">
        <v>217</v>
      </c>
      <c r="S12" s="58" t="s">
        <v>364</v>
      </c>
    </row>
    <row r="13" spans="1:19" s="56" customFormat="1" ht="30" x14ac:dyDescent="0.25">
      <c r="A13" s="50" t="s">
        <v>422</v>
      </c>
      <c r="B13" s="51" t="s">
        <v>423</v>
      </c>
      <c r="C13" s="52" t="s">
        <v>350</v>
      </c>
      <c r="D13" s="51" t="s">
        <v>424</v>
      </c>
      <c r="E13" s="53" t="s">
        <v>425</v>
      </c>
      <c r="F13" s="52" t="s">
        <v>353</v>
      </c>
      <c r="G13" s="54" t="s">
        <v>426</v>
      </c>
      <c r="H13" s="52" t="s">
        <v>427</v>
      </c>
      <c r="I13" s="52" t="s">
        <v>356</v>
      </c>
      <c r="J13" s="52" t="s">
        <v>357</v>
      </c>
      <c r="K13" s="52" t="s">
        <v>358</v>
      </c>
      <c r="L13" s="52" t="s">
        <v>359</v>
      </c>
      <c r="M13" s="53" t="s">
        <v>428</v>
      </c>
      <c r="N13" s="51" t="s">
        <v>383</v>
      </c>
      <c r="O13" s="51" t="s">
        <v>362</v>
      </c>
      <c r="P13" s="55" t="s">
        <v>363</v>
      </c>
      <c r="Q13" s="55" t="s">
        <v>353</v>
      </c>
      <c r="R13" s="55" t="s">
        <v>217</v>
      </c>
      <c r="S13" s="55" t="s">
        <v>364</v>
      </c>
    </row>
    <row r="14" spans="1:19" s="56" customFormat="1" ht="45" x14ac:dyDescent="0.25">
      <c r="A14" s="50" t="s">
        <v>429</v>
      </c>
      <c r="B14" s="57" t="s">
        <v>430</v>
      </c>
      <c r="C14" s="57" t="s">
        <v>350</v>
      </c>
      <c r="D14" s="57" t="s">
        <v>431</v>
      </c>
      <c r="E14" s="58" t="s">
        <v>432</v>
      </c>
      <c r="F14" s="57" t="s">
        <v>353</v>
      </c>
      <c r="G14" s="57" t="s">
        <v>433</v>
      </c>
      <c r="H14" s="57" t="s">
        <v>434</v>
      </c>
      <c r="I14" s="57" t="s">
        <v>356</v>
      </c>
      <c r="J14" s="57" t="s">
        <v>357</v>
      </c>
      <c r="K14" s="57" t="s">
        <v>372</v>
      </c>
      <c r="L14" s="57" t="s">
        <v>421</v>
      </c>
      <c r="M14" s="58" t="s">
        <v>435</v>
      </c>
      <c r="N14" s="57" t="s">
        <v>436</v>
      </c>
      <c r="O14" s="57" t="s">
        <v>362</v>
      </c>
      <c r="P14" s="58" t="s">
        <v>363</v>
      </c>
      <c r="Q14" s="58" t="s">
        <v>353</v>
      </c>
      <c r="R14" s="58" t="s">
        <v>217</v>
      </c>
      <c r="S14" s="58" t="s">
        <v>364</v>
      </c>
    </row>
    <row r="15" spans="1:19" s="56" customFormat="1" ht="45" x14ac:dyDescent="0.25">
      <c r="A15" s="50" t="s">
        <v>437</v>
      </c>
      <c r="B15" s="51" t="s">
        <v>438</v>
      </c>
      <c r="C15" s="52" t="s">
        <v>350</v>
      </c>
      <c r="D15" s="51" t="s">
        <v>439</v>
      </c>
      <c r="E15" s="53" t="s">
        <v>440</v>
      </c>
      <c r="F15" s="52" t="s">
        <v>441</v>
      </c>
      <c r="G15" s="54" t="s">
        <v>442</v>
      </c>
      <c r="H15" s="52" t="s">
        <v>443</v>
      </c>
      <c r="I15" s="52" t="s">
        <v>356</v>
      </c>
      <c r="J15" s="52" t="s">
        <v>357</v>
      </c>
      <c r="K15" s="52" t="s">
        <v>381</v>
      </c>
      <c r="L15" s="52" t="s">
        <v>421</v>
      </c>
      <c r="M15" s="53" t="s">
        <v>444</v>
      </c>
      <c r="N15" s="51" t="s">
        <v>436</v>
      </c>
      <c r="O15" s="51" t="s">
        <v>362</v>
      </c>
      <c r="P15" s="55" t="s">
        <v>363</v>
      </c>
      <c r="Q15" s="55" t="s">
        <v>353</v>
      </c>
      <c r="R15" s="55" t="s">
        <v>217</v>
      </c>
      <c r="S15" s="55" t="s">
        <v>364</v>
      </c>
    </row>
    <row r="16" spans="1:19" s="56" customFormat="1" ht="30" x14ac:dyDescent="0.25">
      <c r="A16" s="50" t="s">
        <v>445</v>
      </c>
      <c r="B16" s="57" t="s">
        <v>446</v>
      </c>
      <c r="C16" s="57" t="s">
        <v>350</v>
      </c>
      <c r="D16" s="57" t="s">
        <v>447</v>
      </c>
      <c r="E16" s="58" t="s">
        <v>147</v>
      </c>
      <c r="F16" s="57" t="s">
        <v>353</v>
      </c>
      <c r="G16" s="57" t="s">
        <v>448</v>
      </c>
      <c r="H16" s="57" t="s">
        <v>406</v>
      </c>
      <c r="I16" s="57" t="s">
        <v>356</v>
      </c>
      <c r="J16" s="57" t="s">
        <v>357</v>
      </c>
      <c r="K16" s="57" t="s">
        <v>449</v>
      </c>
      <c r="L16" s="57" t="s">
        <v>359</v>
      </c>
      <c r="M16" s="58" t="s">
        <v>450</v>
      </c>
      <c r="N16" s="57" t="s">
        <v>436</v>
      </c>
      <c r="O16" s="57" t="s">
        <v>362</v>
      </c>
      <c r="P16" s="58" t="s">
        <v>363</v>
      </c>
      <c r="Q16" s="58" t="s">
        <v>353</v>
      </c>
      <c r="R16" s="58" t="s">
        <v>217</v>
      </c>
      <c r="S16" s="58" t="s">
        <v>364</v>
      </c>
    </row>
    <row r="17" spans="1:19" s="56" customFormat="1" ht="45" x14ac:dyDescent="0.25">
      <c r="A17" s="50" t="s">
        <v>451</v>
      </c>
      <c r="B17" s="51" t="s">
        <v>452</v>
      </c>
      <c r="C17" s="52" t="s">
        <v>350</v>
      </c>
      <c r="D17" s="51" t="s">
        <v>453</v>
      </c>
      <c r="E17" s="53" t="s">
        <v>454</v>
      </c>
      <c r="F17" s="52" t="s">
        <v>455</v>
      </c>
      <c r="G17" s="54" t="s">
        <v>456</v>
      </c>
      <c r="H17" s="52" t="s">
        <v>457</v>
      </c>
      <c r="I17" s="52" t="s">
        <v>356</v>
      </c>
      <c r="J17" s="52" t="s">
        <v>357</v>
      </c>
      <c r="K17" s="52" t="s">
        <v>458</v>
      </c>
      <c r="L17" s="52" t="s">
        <v>359</v>
      </c>
      <c r="M17" s="53" t="s">
        <v>459</v>
      </c>
      <c r="N17" s="51" t="s">
        <v>436</v>
      </c>
      <c r="O17" s="51" t="s">
        <v>362</v>
      </c>
      <c r="P17" s="55" t="s">
        <v>363</v>
      </c>
      <c r="Q17" s="55" t="s">
        <v>353</v>
      </c>
      <c r="R17" s="55" t="s">
        <v>217</v>
      </c>
      <c r="S17" s="55" t="s">
        <v>364</v>
      </c>
    </row>
    <row r="18" spans="1:19" s="56" customFormat="1" ht="45" x14ac:dyDescent="0.25">
      <c r="A18" s="50" t="s">
        <v>460</v>
      </c>
      <c r="B18" s="57" t="s">
        <v>461</v>
      </c>
      <c r="C18" s="57" t="s">
        <v>350</v>
      </c>
      <c r="D18" s="57" t="s">
        <v>462</v>
      </c>
      <c r="E18" s="58" t="s">
        <v>463</v>
      </c>
      <c r="F18" s="57" t="s">
        <v>353</v>
      </c>
      <c r="G18" s="57" t="s">
        <v>464</v>
      </c>
      <c r="H18" s="57" t="s">
        <v>465</v>
      </c>
      <c r="I18" s="57" t="s">
        <v>356</v>
      </c>
      <c r="J18" s="57" t="s">
        <v>357</v>
      </c>
      <c r="K18" s="57" t="s">
        <v>449</v>
      </c>
      <c r="L18" s="57" t="s">
        <v>466</v>
      </c>
      <c r="M18" s="58" t="s">
        <v>467</v>
      </c>
      <c r="N18" s="57" t="s">
        <v>436</v>
      </c>
      <c r="O18" s="57" t="s">
        <v>362</v>
      </c>
      <c r="P18" s="58" t="s">
        <v>363</v>
      </c>
      <c r="Q18" s="58" t="s">
        <v>353</v>
      </c>
      <c r="R18" s="58" t="s">
        <v>217</v>
      </c>
      <c r="S18" s="58" t="s">
        <v>364</v>
      </c>
    </row>
    <row r="19" spans="1:19" s="56" customFormat="1" ht="45" x14ac:dyDescent="0.25">
      <c r="A19" s="50" t="s">
        <v>468</v>
      </c>
      <c r="B19" s="51" t="s">
        <v>469</v>
      </c>
      <c r="C19" s="52" t="s">
        <v>350</v>
      </c>
      <c r="D19" s="51" t="s">
        <v>470</v>
      </c>
      <c r="E19" s="53" t="s">
        <v>471</v>
      </c>
      <c r="F19" s="52" t="s">
        <v>353</v>
      </c>
      <c r="G19" s="54" t="s">
        <v>472</v>
      </c>
      <c r="H19" s="52" t="s">
        <v>473</v>
      </c>
      <c r="I19" s="52" t="s">
        <v>356</v>
      </c>
      <c r="J19" s="52" t="s">
        <v>357</v>
      </c>
      <c r="K19" s="52" t="s">
        <v>449</v>
      </c>
      <c r="L19" s="52" t="s">
        <v>359</v>
      </c>
      <c r="M19" s="53" t="s">
        <v>474</v>
      </c>
      <c r="N19" s="51" t="s">
        <v>436</v>
      </c>
      <c r="O19" s="51" t="s">
        <v>362</v>
      </c>
      <c r="P19" s="55" t="s">
        <v>363</v>
      </c>
      <c r="Q19" s="55" t="s">
        <v>353</v>
      </c>
      <c r="R19" s="55" t="s">
        <v>217</v>
      </c>
      <c r="S19" s="55" t="s">
        <v>364</v>
      </c>
    </row>
    <row r="20" spans="1:19" s="56" customFormat="1" ht="45" x14ac:dyDescent="0.25">
      <c r="A20" s="50" t="s">
        <v>475</v>
      </c>
      <c r="B20" s="57" t="s">
        <v>476</v>
      </c>
      <c r="C20" s="57" t="s">
        <v>350</v>
      </c>
      <c r="D20" s="57" t="s">
        <v>477</v>
      </c>
      <c r="E20" s="58" t="s">
        <v>478</v>
      </c>
      <c r="F20" s="57" t="s">
        <v>353</v>
      </c>
      <c r="G20" s="57" t="s">
        <v>479</v>
      </c>
      <c r="H20" s="57" t="s">
        <v>480</v>
      </c>
      <c r="I20" s="57" t="s">
        <v>356</v>
      </c>
      <c r="J20" s="57" t="s">
        <v>357</v>
      </c>
      <c r="K20" s="57" t="s">
        <v>372</v>
      </c>
      <c r="L20" s="57" t="s">
        <v>359</v>
      </c>
      <c r="M20" s="58" t="s">
        <v>481</v>
      </c>
      <c r="N20" s="57" t="s">
        <v>436</v>
      </c>
      <c r="O20" s="57" t="s">
        <v>362</v>
      </c>
      <c r="P20" s="58" t="s">
        <v>363</v>
      </c>
      <c r="Q20" s="58" t="s">
        <v>353</v>
      </c>
      <c r="R20" s="58" t="s">
        <v>217</v>
      </c>
      <c r="S20" s="58" t="s">
        <v>364</v>
      </c>
    </row>
    <row r="21" spans="1:19" s="56" customFormat="1" ht="45" x14ac:dyDescent="0.25">
      <c r="A21" s="50" t="s">
        <v>482</v>
      </c>
      <c r="B21" s="51" t="s">
        <v>483</v>
      </c>
      <c r="C21" s="52" t="s">
        <v>350</v>
      </c>
      <c r="D21" s="51" t="s">
        <v>484</v>
      </c>
      <c r="E21" s="53" t="s">
        <v>485</v>
      </c>
      <c r="F21" s="52" t="s">
        <v>353</v>
      </c>
      <c r="G21" s="54" t="s">
        <v>486</v>
      </c>
      <c r="H21" s="52" t="s">
        <v>487</v>
      </c>
      <c r="I21" s="52" t="s">
        <v>356</v>
      </c>
      <c r="J21" s="52" t="s">
        <v>357</v>
      </c>
      <c r="K21" s="52" t="s">
        <v>358</v>
      </c>
      <c r="L21" s="52" t="s">
        <v>421</v>
      </c>
      <c r="M21" s="53" t="s">
        <v>488</v>
      </c>
      <c r="N21" s="51" t="s">
        <v>436</v>
      </c>
      <c r="O21" s="51" t="s">
        <v>362</v>
      </c>
      <c r="P21" s="55" t="s">
        <v>363</v>
      </c>
      <c r="Q21" s="55" t="s">
        <v>353</v>
      </c>
      <c r="R21" s="55" t="s">
        <v>217</v>
      </c>
      <c r="S21" s="55" t="s">
        <v>364</v>
      </c>
    </row>
    <row r="22" spans="1:19" s="56" customFormat="1" ht="45" x14ac:dyDescent="0.25">
      <c r="A22" s="50" t="s">
        <v>489</v>
      </c>
      <c r="B22" s="57" t="s">
        <v>490</v>
      </c>
      <c r="C22" s="57" t="s">
        <v>350</v>
      </c>
      <c r="D22" s="57" t="s">
        <v>491</v>
      </c>
      <c r="E22" s="58" t="s">
        <v>492</v>
      </c>
      <c r="F22" s="57" t="s">
        <v>353</v>
      </c>
      <c r="G22" s="57" t="s">
        <v>493</v>
      </c>
      <c r="H22" s="57" t="s">
        <v>494</v>
      </c>
      <c r="I22" s="57" t="s">
        <v>356</v>
      </c>
      <c r="J22" s="57" t="s">
        <v>357</v>
      </c>
      <c r="K22" s="57" t="s">
        <v>381</v>
      </c>
      <c r="L22" s="57" t="s">
        <v>407</v>
      </c>
      <c r="M22" s="58" t="s">
        <v>495</v>
      </c>
      <c r="N22" s="57" t="s">
        <v>436</v>
      </c>
      <c r="O22" s="57" t="s">
        <v>362</v>
      </c>
      <c r="P22" s="58" t="s">
        <v>363</v>
      </c>
      <c r="Q22" s="58" t="s">
        <v>353</v>
      </c>
      <c r="R22" s="58" t="s">
        <v>217</v>
      </c>
      <c r="S22" s="58" t="s">
        <v>364</v>
      </c>
    </row>
    <row r="23" spans="1:19" s="56" customFormat="1" ht="45" x14ac:dyDescent="0.25">
      <c r="A23" s="50" t="s">
        <v>496</v>
      </c>
      <c r="B23" s="51" t="s">
        <v>497</v>
      </c>
      <c r="C23" s="52" t="s">
        <v>350</v>
      </c>
      <c r="D23" s="51" t="s">
        <v>498</v>
      </c>
      <c r="E23" s="53" t="s">
        <v>499</v>
      </c>
      <c r="F23" s="52" t="s">
        <v>500</v>
      </c>
      <c r="G23" s="54" t="s">
        <v>501</v>
      </c>
      <c r="H23" s="52" t="s">
        <v>502</v>
      </c>
      <c r="I23" s="52" t="s">
        <v>356</v>
      </c>
      <c r="J23" s="52" t="s">
        <v>357</v>
      </c>
      <c r="K23" s="52" t="s">
        <v>358</v>
      </c>
      <c r="L23" s="52" t="s">
        <v>359</v>
      </c>
      <c r="M23" s="53" t="s">
        <v>503</v>
      </c>
      <c r="N23" s="51" t="s">
        <v>436</v>
      </c>
      <c r="O23" s="51" t="s">
        <v>362</v>
      </c>
      <c r="P23" s="55" t="s">
        <v>363</v>
      </c>
      <c r="Q23" s="55" t="s">
        <v>353</v>
      </c>
      <c r="R23" s="55" t="s">
        <v>217</v>
      </c>
      <c r="S23" s="55" t="s">
        <v>364</v>
      </c>
    </row>
    <row r="24" spans="1:19" s="56" customFormat="1" ht="45" x14ac:dyDescent="0.25">
      <c r="A24" s="50" t="s">
        <v>504</v>
      </c>
      <c r="B24" s="57" t="s">
        <v>505</v>
      </c>
      <c r="C24" s="57" t="s">
        <v>350</v>
      </c>
      <c r="D24" s="57" t="s">
        <v>506</v>
      </c>
      <c r="E24" s="58" t="s">
        <v>151</v>
      </c>
      <c r="F24" s="57" t="s">
        <v>507</v>
      </c>
      <c r="G24" s="57" t="s">
        <v>508</v>
      </c>
      <c r="H24" s="57" t="s">
        <v>509</v>
      </c>
      <c r="I24" s="57" t="s">
        <v>356</v>
      </c>
      <c r="J24" s="57" t="s">
        <v>357</v>
      </c>
      <c r="K24" s="57" t="s">
        <v>449</v>
      </c>
      <c r="L24" s="57" t="s">
        <v>359</v>
      </c>
      <c r="M24" s="58" t="s">
        <v>510</v>
      </c>
      <c r="N24" s="57" t="s">
        <v>436</v>
      </c>
      <c r="O24" s="57" t="s">
        <v>362</v>
      </c>
      <c r="P24" s="58" t="s">
        <v>363</v>
      </c>
      <c r="Q24" s="58" t="s">
        <v>353</v>
      </c>
      <c r="R24" s="58" t="s">
        <v>217</v>
      </c>
      <c r="S24" s="58" t="s">
        <v>364</v>
      </c>
    </row>
    <row r="25" spans="1:19" s="56" customFormat="1" ht="45" x14ac:dyDescent="0.25">
      <c r="A25" s="50" t="s">
        <v>511</v>
      </c>
      <c r="B25" s="51" t="s">
        <v>512</v>
      </c>
      <c r="C25" s="52" t="s">
        <v>350</v>
      </c>
      <c r="D25" s="51" t="s">
        <v>513</v>
      </c>
      <c r="E25" s="53" t="s">
        <v>514</v>
      </c>
      <c r="F25" s="52" t="s">
        <v>515</v>
      </c>
      <c r="G25" s="54" t="s">
        <v>516</v>
      </c>
      <c r="H25" s="52" t="s">
        <v>517</v>
      </c>
      <c r="I25" s="52" t="s">
        <v>356</v>
      </c>
      <c r="J25" s="52" t="s">
        <v>357</v>
      </c>
      <c r="K25" s="52" t="s">
        <v>449</v>
      </c>
      <c r="L25" s="52" t="s">
        <v>359</v>
      </c>
      <c r="M25" s="53" t="s">
        <v>518</v>
      </c>
      <c r="N25" s="51" t="s">
        <v>436</v>
      </c>
      <c r="O25" s="51" t="s">
        <v>362</v>
      </c>
      <c r="P25" s="55" t="s">
        <v>363</v>
      </c>
      <c r="Q25" s="55" t="s">
        <v>353</v>
      </c>
      <c r="R25" s="55" t="s">
        <v>217</v>
      </c>
      <c r="S25" s="55" t="s">
        <v>364</v>
      </c>
    </row>
    <row r="26" spans="1:19" s="56" customFormat="1" ht="30" x14ac:dyDescent="0.25">
      <c r="A26" s="50" t="s">
        <v>519</v>
      </c>
      <c r="B26" s="57" t="s">
        <v>520</v>
      </c>
      <c r="C26" s="57" t="s">
        <v>350</v>
      </c>
      <c r="D26" s="57" t="s">
        <v>521</v>
      </c>
      <c r="E26" s="58" t="s">
        <v>522</v>
      </c>
      <c r="F26" s="57" t="s">
        <v>523</v>
      </c>
      <c r="G26" s="57" t="s">
        <v>524</v>
      </c>
      <c r="H26" s="57" t="s">
        <v>525</v>
      </c>
      <c r="I26" s="57" t="s">
        <v>356</v>
      </c>
      <c r="J26" s="57" t="s">
        <v>357</v>
      </c>
      <c r="K26" s="57" t="s">
        <v>358</v>
      </c>
      <c r="L26" s="57" t="s">
        <v>359</v>
      </c>
      <c r="M26" s="58" t="s">
        <v>526</v>
      </c>
      <c r="N26" s="57" t="s">
        <v>436</v>
      </c>
      <c r="O26" s="57" t="s">
        <v>362</v>
      </c>
      <c r="P26" s="58" t="s">
        <v>363</v>
      </c>
      <c r="Q26" s="58" t="s">
        <v>353</v>
      </c>
      <c r="R26" s="58" t="s">
        <v>217</v>
      </c>
      <c r="S26" s="58" t="s">
        <v>364</v>
      </c>
    </row>
    <row r="27" spans="1:19" s="56" customFormat="1" ht="45" x14ac:dyDescent="0.25">
      <c r="A27" s="50" t="s">
        <v>527</v>
      </c>
      <c r="B27" s="51" t="s">
        <v>528</v>
      </c>
      <c r="C27" s="52" t="s">
        <v>350</v>
      </c>
      <c r="D27" s="51" t="s">
        <v>529</v>
      </c>
      <c r="E27" s="53" t="s">
        <v>530</v>
      </c>
      <c r="F27" s="52" t="s">
        <v>531</v>
      </c>
      <c r="G27" s="54" t="s">
        <v>532</v>
      </c>
      <c r="H27" s="52" t="s">
        <v>533</v>
      </c>
      <c r="I27" s="52" t="s">
        <v>356</v>
      </c>
      <c r="J27" s="52" t="s">
        <v>357</v>
      </c>
      <c r="K27" s="52" t="s">
        <v>449</v>
      </c>
      <c r="L27" s="52" t="s">
        <v>407</v>
      </c>
      <c r="M27" s="53" t="s">
        <v>534</v>
      </c>
      <c r="N27" s="51" t="s">
        <v>436</v>
      </c>
      <c r="O27" s="51" t="s">
        <v>362</v>
      </c>
      <c r="P27" s="55" t="s">
        <v>363</v>
      </c>
      <c r="Q27" s="55" t="s">
        <v>353</v>
      </c>
      <c r="R27" s="55" t="s">
        <v>217</v>
      </c>
      <c r="S27" s="55" t="s">
        <v>364</v>
      </c>
    </row>
    <row r="28" spans="1:19" s="56" customFormat="1" ht="45" x14ac:dyDescent="0.25">
      <c r="A28" s="50" t="s">
        <v>535</v>
      </c>
      <c r="B28" s="57" t="s">
        <v>536</v>
      </c>
      <c r="C28" s="57" t="s">
        <v>350</v>
      </c>
      <c r="D28" s="57" t="s">
        <v>537</v>
      </c>
      <c r="E28" s="58" t="s">
        <v>538</v>
      </c>
      <c r="F28" s="57" t="s">
        <v>353</v>
      </c>
      <c r="G28" s="57" t="s">
        <v>539</v>
      </c>
      <c r="H28" s="57" t="s">
        <v>540</v>
      </c>
      <c r="I28" s="57" t="s">
        <v>541</v>
      </c>
      <c r="J28" s="57" t="s">
        <v>542</v>
      </c>
      <c r="K28" s="57" t="s">
        <v>381</v>
      </c>
      <c r="L28" s="57" t="s">
        <v>466</v>
      </c>
      <c r="M28" s="58" t="s">
        <v>467</v>
      </c>
      <c r="N28" s="57" t="s">
        <v>436</v>
      </c>
      <c r="O28" s="57" t="s">
        <v>362</v>
      </c>
      <c r="P28" s="58" t="s">
        <v>363</v>
      </c>
      <c r="Q28" s="58" t="s">
        <v>353</v>
      </c>
      <c r="R28" s="58" t="s">
        <v>217</v>
      </c>
      <c r="S28" s="58" t="s">
        <v>364</v>
      </c>
    </row>
    <row r="29" spans="1:19" s="56" customFormat="1" ht="45" x14ac:dyDescent="0.25">
      <c r="A29" s="50" t="s">
        <v>543</v>
      </c>
      <c r="B29" s="51" t="s">
        <v>544</v>
      </c>
      <c r="C29" s="52" t="s">
        <v>350</v>
      </c>
      <c r="D29" s="51" t="s">
        <v>545</v>
      </c>
      <c r="E29" s="53" t="s">
        <v>540</v>
      </c>
      <c r="F29" s="52" t="s">
        <v>546</v>
      </c>
      <c r="G29" s="54" t="s">
        <v>547</v>
      </c>
      <c r="H29" s="52" t="s">
        <v>548</v>
      </c>
      <c r="I29" s="52" t="s">
        <v>356</v>
      </c>
      <c r="J29" s="52" t="s">
        <v>357</v>
      </c>
      <c r="K29" s="52" t="s">
        <v>449</v>
      </c>
      <c r="L29" s="52" t="s">
        <v>421</v>
      </c>
      <c r="M29" s="53" t="s">
        <v>467</v>
      </c>
      <c r="N29" s="51" t="s">
        <v>436</v>
      </c>
      <c r="O29" s="51" t="s">
        <v>362</v>
      </c>
      <c r="P29" s="55" t="s">
        <v>363</v>
      </c>
      <c r="Q29" s="55" t="s">
        <v>353</v>
      </c>
      <c r="R29" s="55" t="s">
        <v>217</v>
      </c>
      <c r="S29" s="55" t="s">
        <v>364</v>
      </c>
    </row>
    <row r="30" spans="1:19" s="56" customFormat="1" ht="45" x14ac:dyDescent="0.25">
      <c r="A30" s="50" t="s">
        <v>549</v>
      </c>
      <c r="B30" s="57" t="s">
        <v>550</v>
      </c>
      <c r="C30" s="57" t="s">
        <v>350</v>
      </c>
      <c r="D30" s="57" t="s">
        <v>551</v>
      </c>
      <c r="E30" s="58" t="s">
        <v>552</v>
      </c>
      <c r="F30" s="57" t="s">
        <v>353</v>
      </c>
      <c r="G30" s="57" t="s">
        <v>553</v>
      </c>
      <c r="H30" s="57" t="s">
        <v>554</v>
      </c>
      <c r="I30" s="57" t="s">
        <v>356</v>
      </c>
      <c r="J30" s="57" t="s">
        <v>555</v>
      </c>
      <c r="K30" s="57" t="s">
        <v>372</v>
      </c>
      <c r="L30" s="57" t="s">
        <v>407</v>
      </c>
      <c r="M30" s="58" t="s">
        <v>556</v>
      </c>
      <c r="N30" s="57" t="s">
        <v>436</v>
      </c>
      <c r="O30" s="57" t="s">
        <v>362</v>
      </c>
      <c r="P30" s="58" t="s">
        <v>363</v>
      </c>
      <c r="Q30" s="58" t="s">
        <v>353</v>
      </c>
      <c r="R30" s="58" t="s">
        <v>217</v>
      </c>
      <c r="S30" s="58" t="s">
        <v>364</v>
      </c>
    </row>
    <row r="31" spans="1:19" s="56" customFormat="1" ht="45" x14ac:dyDescent="0.25">
      <c r="A31" s="50" t="s">
        <v>557</v>
      </c>
      <c r="B31" s="51" t="s">
        <v>558</v>
      </c>
      <c r="C31" s="52" t="s">
        <v>350</v>
      </c>
      <c r="D31" s="51" t="s">
        <v>559</v>
      </c>
      <c r="E31" s="53" t="s">
        <v>560</v>
      </c>
      <c r="F31" s="52" t="s">
        <v>561</v>
      </c>
      <c r="G31" s="54" t="s">
        <v>562</v>
      </c>
      <c r="H31" s="52" t="s">
        <v>563</v>
      </c>
      <c r="I31" s="52" t="s">
        <v>356</v>
      </c>
      <c r="J31" s="52" t="s">
        <v>357</v>
      </c>
      <c r="K31" s="52" t="s">
        <v>449</v>
      </c>
      <c r="L31" s="52" t="s">
        <v>359</v>
      </c>
      <c r="M31" s="53" t="s">
        <v>564</v>
      </c>
      <c r="N31" s="51" t="s">
        <v>436</v>
      </c>
      <c r="O31" s="51" t="s">
        <v>362</v>
      </c>
      <c r="P31" s="55" t="s">
        <v>363</v>
      </c>
      <c r="Q31" s="55" t="s">
        <v>353</v>
      </c>
      <c r="R31" s="55" t="s">
        <v>217</v>
      </c>
      <c r="S31" s="55" t="s">
        <v>364</v>
      </c>
    </row>
    <row r="32" spans="1:19" s="56" customFormat="1" ht="45" x14ac:dyDescent="0.25">
      <c r="A32" s="50" t="s">
        <v>565</v>
      </c>
      <c r="B32" s="57" t="s">
        <v>566</v>
      </c>
      <c r="C32" s="57" t="s">
        <v>350</v>
      </c>
      <c r="D32" s="57" t="s">
        <v>567</v>
      </c>
      <c r="E32" s="58" t="s">
        <v>568</v>
      </c>
      <c r="F32" s="57" t="s">
        <v>569</v>
      </c>
      <c r="G32" s="57" t="s">
        <v>570</v>
      </c>
      <c r="H32" s="57" t="s">
        <v>571</v>
      </c>
      <c r="I32" s="57" t="s">
        <v>356</v>
      </c>
      <c r="J32" s="57" t="s">
        <v>357</v>
      </c>
      <c r="K32" s="57" t="s">
        <v>381</v>
      </c>
      <c r="L32" s="57" t="s">
        <v>359</v>
      </c>
      <c r="M32" s="58" t="s">
        <v>572</v>
      </c>
      <c r="N32" s="57" t="s">
        <v>436</v>
      </c>
      <c r="O32" s="57" t="s">
        <v>362</v>
      </c>
      <c r="P32" s="58" t="s">
        <v>363</v>
      </c>
      <c r="Q32" s="58" t="s">
        <v>353</v>
      </c>
      <c r="R32" s="58" t="s">
        <v>217</v>
      </c>
      <c r="S32" s="58" t="s">
        <v>364</v>
      </c>
    </row>
    <row r="33" spans="1:19" s="56" customFormat="1" ht="45" x14ac:dyDescent="0.25">
      <c r="A33" s="50" t="s">
        <v>573</v>
      </c>
      <c r="B33" s="51" t="s">
        <v>574</v>
      </c>
      <c r="C33" s="52" t="s">
        <v>350</v>
      </c>
      <c r="D33" s="51" t="s">
        <v>575</v>
      </c>
      <c r="E33" s="53" t="s">
        <v>576</v>
      </c>
      <c r="F33" s="52" t="s">
        <v>353</v>
      </c>
      <c r="G33" s="54" t="s">
        <v>577</v>
      </c>
      <c r="H33" s="52" t="s">
        <v>578</v>
      </c>
      <c r="I33" s="52" t="s">
        <v>356</v>
      </c>
      <c r="J33" s="52" t="s">
        <v>357</v>
      </c>
      <c r="K33" s="52" t="s">
        <v>372</v>
      </c>
      <c r="L33" s="52" t="s">
        <v>407</v>
      </c>
      <c r="M33" s="53" t="s">
        <v>579</v>
      </c>
      <c r="N33" s="51" t="s">
        <v>436</v>
      </c>
      <c r="O33" s="51" t="s">
        <v>362</v>
      </c>
      <c r="P33" s="55" t="s">
        <v>363</v>
      </c>
      <c r="Q33" s="55" t="s">
        <v>353</v>
      </c>
      <c r="R33" s="55" t="s">
        <v>217</v>
      </c>
      <c r="S33" s="55" t="s">
        <v>364</v>
      </c>
    </row>
    <row r="34" spans="1:19" s="56" customFormat="1" ht="45" x14ac:dyDescent="0.25">
      <c r="A34" s="50" t="s">
        <v>580</v>
      </c>
      <c r="B34" s="57" t="s">
        <v>581</v>
      </c>
      <c r="C34" s="57" t="s">
        <v>350</v>
      </c>
      <c r="D34" s="57" t="s">
        <v>582</v>
      </c>
      <c r="E34" s="58" t="s">
        <v>583</v>
      </c>
      <c r="F34" s="57" t="s">
        <v>353</v>
      </c>
      <c r="G34" s="57" t="s">
        <v>584</v>
      </c>
      <c r="H34" s="57" t="s">
        <v>585</v>
      </c>
      <c r="I34" s="57" t="s">
        <v>356</v>
      </c>
      <c r="J34" s="57" t="s">
        <v>357</v>
      </c>
      <c r="K34" s="57" t="s">
        <v>381</v>
      </c>
      <c r="L34" s="57" t="s">
        <v>359</v>
      </c>
      <c r="M34" s="58" t="s">
        <v>586</v>
      </c>
      <c r="N34" s="57" t="s">
        <v>436</v>
      </c>
      <c r="O34" s="57" t="s">
        <v>362</v>
      </c>
      <c r="P34" s="58" t="s">
        <v>363</v>
      </c>
      <c r="Q34" s="58" t="s">
        <v>353</v>
      </c>
      <c r="R34" s="58" t="s">
        <v>217</v>
      </c>
      <c r="S34" s="58" t="s">
        <v>364</v>
      </c>
    </row>
    <row r="35" spans="1:19" s="56" customFormat="1" ht="30" x14ac:dyDescent="0.25">
      <c r="A35" s="50" t="s">
        <v>587</v>
      </c>
      <c r="B35" s="51" t="s">
        <v>588</v>
      </c>
      <c r="C35" s="52" t="s">
        <v>350</v>
      </c>
      <c r="D35" s="51" t="s">
        <v>589</v>
      </c>
      <c r="E35" s="53" t="s">
        <v>590</v>
      </c>
      <c r="F35" s="52" t="s">
        <v>353</v>
      </c>
      <c r="G35" s="54" t="s">
        <v>591</v>
      </c>
      <c r="H35" s="52" t="s">
        <v>592</v>
      </c>
      <c r="I35" s="52" t="s">
        <v>356</v>
      </c>
      <c r="J35" s="52" t="s">
        <v>357</v>
      </c>
      <c r="K35" s="52" t="s">
        <v>381</v>
      </c>
      <c r="L35" s="52" t="s">
        <v>466</v>
      </c>
      <c r="M35" s="53" t="s">
        <v>593</v>
      </c>
      <c r="N35" s="51" t="s">
        <v>436</v>
      </c>
      <c r="O35" s="51" t="s">
        <v>362</v>
      </c>
      <c r="P35" s="55" t="s">
        <v>363</v>
      </c>
      <c r="Q35" s="55" t="s">
        <v>353</v>
      </c>
      <c r="R35" s="55" t="s">
        <v>217</v>
      </c>
      <c r="S35" s="55" t="s">
        <v>364</v>
      </c>
    </row>
    <row r="36" spans="1:19" s="56" customFormat="1" ht="45" x14ac:dyDescent="0.25">
      <c r="A36" s="50" t="s">
        <v>594</v>
      </c>
      <c r="B36" s="57" t="s">
        <v>595</v>
      </c>
      <c r="C36" s="57" t="s">
        <v>350</v>
      </c>
      <c r="D36" s="57" t="s">
        <v>596</v>
      </c>
      <c r="E36" s="58" t="s">
        <v>597</v>
      </c>
      <c r="F36" s="57" t="s">
        <v>353</v>
      </c>
      <c r="G36" s="57" t="s">
        <v>598</v>
      </c>
      <c r="H36" s="57" t="s">
        <v>480</v>
      </c>
      <c r="I36" s="57" t="s">
        <v>356</v>
      </c>
      <c r="J36" s="57" t="s">
        <v>357</v>
      </c>
      <c r="K36" s="57" t="s">
        <v>372</v>
      </c>
      <c r="L36" s="57" t="s">
        <v>407</v>
      </c>
      <c r="M36" s="58" t="s">
        <v>599</v>
      </c>
      <c r="N36" s="57" t="s">
        <v>436</v>
      </c>
      <c r="O36" s="57" t="s">
        <v>362</v>
      </c>
      <c r="P36" s="58" t="s">
        <v>363</v>
      </c>
      <c r="Q36" s="58" t="s">
        <v>353</v>
      </c>
      <c r="R36" s="58" t="s">
        <v>217</v>
      </c>
      <c r="S36" s="58" t="s">
        <v>364</v>
      </c>
    </row>
    <row r="37" spans="1:19" s="56" customFormat="1" ht="30" x14ac:dyDescent="0.25">
      <c r="A37" s="50" t="s">
        <v>600</v>
      </c>
      <c r="B37" s="51" t="s">
        <v>601</v>
      </c>
      <c r="C37" s="52" t="s">
        <v>350</v>
      </c>
      <c r="D37" s="51" t="s">
        <v>602</v>
      </c>
      <c r="E37" s="53" t="s">
        <v>603</v>
      </c>
      <c r="F37" s="52" t="s">
        <v>353</v>
      </c>
      <c r="G37" s="54" t="s">
        <v>604</v>
      </c>
      <c r="H37" s="52" t="s">
        <v>605</v>
      </c>
      <c r="I37" s="52" t="s">
        <v>356</v>
      </c>
      <c r="J37" s="52" t="s">
        <v>542</v>
      </c>
      <c r="K37" s="52" t="s">
        <v>449</v>
      </c>
      <c r="L37" s="52" t="s">
        <v>359</v>
      </c>
      <c r="M37" s="53" t="s">
        <v>526</v>
      </c>
      <c r="N37" s="51" t="s">
        <v>436</v>
      </c>
      <c r="O37" s="51" t="s">
        <v>362</v>
      </c>
      <c r="P37" s="55" t="s">
        <v>363</v>
      </c>
      <c r="Q37" s="55" t="s">
        <v>353</v>
      </c>
      <c r="R37" s="55" t="s">
        <v>217</v>
      </c>
      <c r="S37" s="55" t="s">
        <v>364</v>
      </c>
    </row>
    <row r="38" spans="1:19" s="56" customFormat="1" ht="45" x14ac:dyDescent="0.25">
      <c r="A38" s="50" t="s">
        <v>606</v>
      </c>
      <c r="B38" s="57" t="s">
        <v>607</v>
      </c>
      <c r="C38" s="57" t="s">
        <v>350</v>
      </c>
      <c r="D38" s="57" t="s">
        <v>608</v>
      </c>
      <c r="E38" s="58" t="s">
        <v>609</v>
      </c>
      <c r="F38" s="57" t="s">
        <v>353</v>
      </c>
      <c r="G38" s="57" t="s">
        <v>610</v>
      </c>
      <c r="H38" s="57" t="s">
        <v>611</v>
      </c>
      <c r="I38" s="57" t="s">
        <v>356</v>
      </c>
      <c r="J38" s="57" t="s">
        <v>357</v>
      </c>
      <c r="K38" s="57" t="s">
        <v>381</v>
      </c>
      <c r="L38" s="57" t="s">
        <v>359</v>
      </c>
      <c r="M38" s="58" t="s">
        <v>612</v>
      </c>
      <c r="N38" s="57" t="s">
        <v>436</v>
      </c>
      <c r="O38" s="57" t="s">
        <v>362</v>
      </c>
      <c r="P38" s="58" t="s">
        <v>363</v>
      </c>
      <c r="Q38" s="58" t="s">
        <v>353</v>
      </c>
      <c r="R38" s="58" t="s">
        <v>217</v>
      </c>
      <c r="S38" s="58" t="s">
        <v>364</v>
      </c>
    </row>
    <row r="39" spans="1:19" s="56" customFormat="1" ht="45" x14ac:dyDescent="0.25">
      <c r="A39" s="50" t="s">
        <v>613</v>
      </c>
      <c r="B39" s="51" t="s">
        <v>614</v>
      </c>
      <c r="C39" s="52" t="s">
        <v>350</v>
      </c>
      <c r="D39" s="51" t="s">
        <v>615</v>
      </c>
      <c r="E39" s="53" t="s">
        <v>616</v>
      </c>
      <c r="F39" s="52" t="s">
        <v>353</v>
      </c>
      <c r="G39" s="54" t="s">
        <v>617</v>
      </c>
      <c r="H39" s="52" t="s">
        <v>618</v>
      </c>
      <c r="I39" s="52" t="s">
        <v>356</v>
      </c>
      <c r="J39" s="52" t="s">
        <v>357</v>
      </c>
      <c r="K39" s="52" t="s">
        <v>381</v>
      </c>
      <c r="L39" s="52" t="s">
        <v>407</v>
      </c>
      <c r="M39" s="53" t="s">
        <v>619</v>
      </c>
      <c r="N39" s="51" t="s">
        <v>620</v>
      </c>
      <c r="O39" s="51" t="s">
        <v>362</v>
      </c>
      <c r="P39" s="55" t="s">
        <v>363</v>
      </c>
      <c r="Q39" s="55" t="s">
        <v>353</v>
      </c>
      <c r="R39" s="55" t="s">
        <v>217</v>
      </c>
      <c r="S39" s="55" t="s">
        <v>364</v>
      </c>
    </row>
    <row r="40" spans="1:19" s="56" customFormat="1" ht="45" x14ac:dyDescent="0.25">
      <c r="A40" s="50" t="s">
        <v>621</v>
      </c>
      <c r="B40" s="57" t="s">
        <v>622</v>
      </c>
      <c r="C40" s="57" t="s">
        <v>350</v>
      </c>
      <c r="D40" s="57" t="s">
        <v>623</v>
      </c>
      <c r="E40" s="58" t="s">
        <v>624</v>
      </c>
      <c r="F40" s="57" t="s">
        <v>353</v>
      </c>
      <c r="G40" s="57" t="s">
        <v>625</v>
      </c>
      <c r="H40" s="57" t="s">
        <v>626</v>
      </c>
      <c r="I40" s="57" t="s">
        <v>356</v>
      </c>
      <c r="J40" s="57" t="s">
        <v>357</v>
      </c>
      <c r="K40" s="57" t="s">
        <v>381</v>
      </c>
      <c r="L40" s="57" t="s">
        <v>359</v>
      </c>
      <c r="M40" s="58" t="s">
        <v>627</v>
      </c>
      <c r="N40" s="57" t="s">
        <v>620</v>
      </c>
      <c r="O40" s="57" t="s">
        <v>362</v>
      </c>
      <c r="P40" s="58" t="s">
        <v>363</v>
      </c>
      <c r="Q40" s="58" t="s">
        <v>353</v>
      </c>
      <c r="R40" s="58" t="s">
        <v>217</v>
      </c>
      <c r="S40" s="58" t="s">
        <v>364</v>
      </c>
    </row>
    <row r="41" spans="1:19" s="56" customFormat="1" ht="45" x14ac:dyDescent="0.25">
      <c r="A41" s="50" t="s">
        <v>628</v>
      </c>
      <c r="B41" s="51" t="s">
        <v>629</v>
      </c>
      <c r="C41" s="52" t="s">
        <v>350</v>
      </c>
      <c r="D41" s="51" t="s">
        <v>630</v>
      </c>
      <c r="E41" s="53" t="s">
        <v>631</v>
      </c>
      <c r="F41" s="52" t="s">
        <v>353</v>
      </c>
      <c r="G41" s="54" t="s">
        <v>632</v>
      </c>
      <c r="H41" s="52" t="s">
        <v>633</v>
      </c>
      <c r="I41" s="52" t="s">
        <v>356</v>
      </c>
      <c r="J41" s="52" t="s">
        <v>357</v>
      </c>
      <c r="K41" s="52" t="s">
        <v>449</v>
      </c>
      <c r="L41" s="52" t="s">
        <v>421</v>
      </c>
      <c r="M41" s="53" t="s">
        <v>634</v>
      </c>
      <c r="N41" s="51" t="s">
        <v>620</v>
      </c>
      <c r="O41" s="51" t="s">
        <v>362</v>
      </c>
      <c r="P41" s="55" t="s">
        <v>363</v>
      </c>
      <c r="Q41" s="55" t="s">
        <v>353</v>
      </c>
      <c r="R41" s="55" t="s">
        <v>217</v>
      </c>
      <c r="S41" s="55" t="s">
        <v>364</v>
      </c>
    </row>
    <row r="42" spans="1:19" s="56" customFormat="1" ht="45" x14ac:dyDescent="0.25">
      <c r="A42" s="50" t="s">
        <v>635</v>
      </c>
      <c r="B42" s="57" t="s">
        <v>636</v>
      </c>
      <c r="C42" s="57" t="s">
        <v>350</v>
      </c>
      <c r="D42" s="57" t="s">
        <v>637</v>
      </c>
      <c r="E42" s="58" t="s">
        <v>638</v>
      </c>
      <c r="F42" s="57" t="s">
        <v>639</v>
      </c>
      <c r="G42" s="57" t="s">
        <v>640</v>
      </c>
      <c r="H42" s="57" t="s">
        <v>641</v>
      </c>
      <c r="I42" s="57" t="s">
        <v>356</v>
      </c>
      <c r="J42" s="57" t="s">
        <v>357</v>
      </c>
      <c r="K42" s="57" t="s">
        <v>381</v>
      </c>
      <c r="L42" s="57" t="s">
        <v>359</v>
      </c>
      <c r="M42" s="58" t="s">
        <v>642</v>
      </c>
      <c r="N42" s="57" t="s">
        <v>620</v>
      </c>
      <c r="O42" s="57" t="s">
        <v>362</v>
      </c>
      <c r="P42" s="58" t="s">
        <v>363</v>
      </c>
      <c r="Q42" s="58" t="s">
        <v>353</v>
      </c>
      <c r="R42" s="58" t="s">
        <v>217</v>
      </c>
      <c r="S42" s="58" t="s">
        <v>364</v>
      </c>
    </row>
    <row r="43" spans="1:19" s="56" customFormat="1" ht="45" x14ac:dyDescent="0.25">
      <c r="A43" s="50" t="s">
        <v>643</v>
      </c>
      <c r="B43" s="51" t="s">
        <v>644</v>
      </c>
      <c r="C43" s="52" t="s">
        <v>350</v>
      </c>
      <c r="D43" s="51" t="s">
        <v>645</v>
      </c>
      <c r="E43" s="53" t="s">
        <v>646</v>
      </c>
      <c r="F43" s="52" t="s">
        <v>353</v>
      </c>
      <c r="G43" s="54" t="s">
        <v>647</v>
      </c>
      <c r="H43" s="52" t="s">
        <v>648</v>
      </c>
      <c r="I43" s="52" t="s">
        <v>356</v>
      </c>
      <c r="J43" s="52" t="s">
        <v>357</v>
      </c>
      <c r="K43" s="52" t="s">
        <v>381</v>
      </c>
      <c r="L43" s="52" t="s">
        <v>359</v>
      </c>
      <c r="M43" s="53" t="s">
        <v>649</v>
      </c>
      <c r="N43" s="51" t="s">
        <v>620</v>
      </c>
      <c r="O43" s="51" t="s">
        <v>362</v>
      </c>
      <c r="P43" s="55" t="s">
        <v>363</v>
      </c>
      <c r="Q43" s="55" t="s">
        <v>353</v>
      </c>
      <c r="R43" s="55" t="s">
        <v>217</v>
      </c>
      <c r="S43" s="55" t="s">
        <v>364</v>
      </c>
    </row>
    <row r="44" spans="1:19" s="56" customFormat="1" ht="45" x14ac:dyDescent="0.25">
      <c r="A44" s="50" t="s">
        <v>650</v>
      </c>
      <c r="B44" s="57" t="s">
        <v>651</v>
      </c>
      <c r="C44" s="57" t="s">
        <v>350</v>
      </c>
      <c r="D44" s="57" t="s">
        <v>652</v>
      </c>
      <c r="E44" s="58" t="s">
        <v>653</v>
      </c>
      <c r="F44" s="57" t="s">
        <v>353</v>
      </c>
      <c r="G44" s="57" t="s">
        <v>654</v>
      </c>
      <c r="H44" s="57" t="s">
        <v>655</v>
      </c>
      <c r="I44" s="57" t="s">
        <v>356</v>
      </c>
      <c r="J44" s="57" t="s">
        <v>357</v>
      </c>
      <c r="K44" s="57" t="s">
        <v>381</v>
      </c>
      <c r="L44" s="57" t="s">
        <v>407</v>
      </c>
      <c r="M44" s="58" t="s">
        <v>656</v>
      </c>
      <c r="N44" s="57" t="s">
        <v>620</v>
      </c>
      <c r="O44" s="57" t="s">
        <v>362</v>
      </c>
      <c r="P44" s="58" t="s">
        <v>363</v>
      </c>
      <c r="Q44" s="58" t="s">
        <v>353</v>
      </c>
      <c r="R44" s="58" t="s">
        <v>217</v>
      </c>
      <c r="S44" s="58" t="s">
        <v>364</v>
      </c>
    </row>
    <row r="45" spans="1:19" s="56" customFormat="1" ht="45" x14ac:dyDescent="0.25">
      <c r="A45" s="50" t="s">
        <v>657</v>
      </c>
      <c r="B45" s="51" t="s">
        <v>658</v>
      </c>
      <c r="C45" s="52" t="s">
        <v>350</v>
      </c>
      <c r="D45" s="51" t="s">
        <v>659</v>
      </c>
      <c r="E45" s="53" t="s">
        <v>660</v>
      </c>
      <c r="F45" s="52" t="s">
        <v>661</v>
      </c>
      <c r="G45" s="54" t="s">
        <v>662</v>
      </c>
      <c r="H45" s="52" t="s">
        <v>663</v>
      </c>
      <c r="I45" s="52" t="s">
        <v>356</v>
      </c>
      <c r="J45" s="52" t="s">
        <v>357</v>
      </c>
      <c r="K45" s="52" t="s">
        <v>381</v>
      </c>
      <c r="L45" s="52" t="s">
        <v>359</v>
      </c>
      <c r="M45" s="53" t="s">
        <v>664</v>
      </c>
      <c r="N45" s="51" t="s">
        <v>620</v>
      </c>
      <c r="O45" s="51" t="s">
        <v>362</v>
      </c>
      <c r="P45" s="55" t="s">
        <v>363</v>
      </c>
      <c r="Q45" s="55" t="s">
        <v>353</v>
      </c>
      <c r="R45" s="55" t="s">
        <v>217</v>
      </c>
      <c r="S45" s="55" t="s">
        <v>364</v>
      </c>
    </row>
    <row r="46" spans="1:19" s="56" customFormat="1" ht="45" x14ac:dyDescent="0.25">
      <c r="A46" s="50" t="s">
        <v>665</v>
      </c>
      <c r="B46" s="57" t="s">
        <v>666</v>
      </c>
      <c r="C46" s="57" t="s">
        <v>350</v>
      </c>
      <c r="D46" s="57" t="s">
        <v>667</v>
      </c>
      <c r="E46" s="58" t="s">
        <v>668</v>
      </c>
      <c r="F46" s="57" t="s">
        <v>353</v>
      </c>
      <c r="G46" s="57" t="s">
        <v>669</v>
      </c>
      <c r="H46" s="57" t="s">
        <v>670</v>
      </c>
      <c r="I46" s="57" t="s">
        <v>356</v>
      </c>
      <c r="J46" s="57" t="s">
        <v>357</v>
      </c>
      <c r="K46" s="57" t="s">
        <v>381</v>
      </c>
      <c r="L46" s="57" t="s">
        <v>359</v>
      </c>
      <c r="M46" s="58" t="s">
        <v>671</v>
      </c>
      <c r="N46" s="57" t="s">
        <v>620</v>
      </c>
      <c r="O46" s="57" t="s">
        <v>362</v>
      </c>
      <c r="P46" s="58" t="s">
        <v>363</v>
      </c>
      <c r="Q46" s="58" t="s">
        <v>353</v>
      </c>
      <c r="R46" s="58" t="s">
        <v>217</v>
      </c>
      <c r="S46" s="58" t="s">
        <v>364</v>
      </c>
    </row>
    <row r="47" spans="1:19" s="56" customFormat="1" ht="45" x14ac:dyDescent="0.25">
      <c r="A47" s="50" t="s">
        <v>672</v>
      </c>
      <c r="B47" s="51" t="s">
        <v>673</v>
      </c>
      <c r="C47" s="52" t="s">
        <v>350</v>
      </c>
      <c r="D47" s="51" t="s">
        <v>674</v>
      </c>
      <c r="E47" s="53" t="s">
        <v>675</v>
      </c>
      <c r="F47" s="52" t="s">
        <v>353</v>
      </c>
      <c r="G47" s="54" t="s">
        <v>676</v>
      </c>
      <c r="H47" s="52" t="s">
        <v>494</v>
      </c>
      <c r="I47" s="52" t="s">
        <v>356</v>
      </c>
      <c r="J47" s="52" t="s">
        <v>357</v>
      </c>
      <c r="K47" s="52" t="s">
        <v>381</v>
      </c>
      <c r="L47" s="52" t="s">
        <v>407</v>
      </c>
      <c r="M47" s="53" t="s">
        <v>677</v>
      </c>
      <c r="N47" s="51" t="s">
        <v>620</v>
      </c>
      <c r="O47" s="51" t="s">
        <v>362</v>
      </c>
      <c r="P47" s="55" t="s">
        <v>363</v>
      </c>
      <c r="Q47" s="55" t="s">
        <v>353</v>
      </c>
      <c r="R47" s="55" t="s">
        <v>217</v>
      </c>
      <c r="S47" s="55" t="s">
        <v>364</v>
      </c>
    </row>
    <row r="48" spans="1:19" s="56" customFormat="1" ht="45" x14ac:dyDescent="0.25">
      <c r="A48" s="50" t="s">
        <v>678</v>
      </c>
      <c r="B48" s="57" t="s">
        <v>679</v>
      </c>
      <c r="C48" s="57" t="s">
        <v>350</v>
      </c>
      <c r="D48" s="57" t="s">
        <v>680</v>
      </c>
      <c r="E48" s="58" t="s">
        <v>681</v>
      </c>
      <c r="F48" s="57" t="s">
        <v>353</v>
      </c>
      <c r="G48" s="57" t="s">
        <v>682</v>
      </c>
      <c r="H48" s="57" t="s">
        <v>418</v>
      </c>
      <c r="I48" s="57" t="s">
        <v>356</v>
      </c>
      <c r="J48" s="57" t="s">
        <v>357</v>
      </c>
      <c r="K48" s="57" t="s">
        <v>372</v>
      </c>
      <c r="L48" s="57" t="s">
        <v>466</v>
      </c>
      <c r="M48" s="58" t="s">
        <v>683</v>
      </c>
      <c r="N48" s="57" t="s">
        <v>620</v>
      </c>
      <c r="O48" s="57" t="s">
        <v>362</v>
      </c>
      <c r="P48" s="58" t="s">
        <v>363</v>
      </c>
      <c r="Q48" s="58" t="s">
        <v>353</v>
      </c>
      <c r="R48" s="58" t="s">
        <v>217</v>
      </c>
      <c r="S48" s="58" t="s">
        <v>364</v>
      </c>
    </row>
    <row r="49" spans="1:19" s="56" customFormat="1" ht="45" x14ac:dyDescent="0.25">
      <c r="A49" s="50" t="s">
        <v>684</v>
      </c>
      <c r="B49" s="51" t="s">
        <v>685</v>
      </c>
      <c r="C49" s="52" t="s">
        <v>350</v>
      </c>
      <c r="D49" s="51" t="s">
        <v>686</v>
      </c>
      <c r="E49" s="53" t="s">
        <v>687</v>
      </c>
      <c r="F49" s="52" t="s">
        <v>688</v>
      </c>
      <c r="G49" s="54" t="s">
        <v>689</v>
      </c>
      <c r="H49" s="52" t="s">
        <v>690</v>
      </c>
      <c r="I49" s="52" t="s">
        <v>356</v>
      </c>
      <c r="J49" s="52" t="s">
        <v>542</v>
      </c>
      <c r="K49" s="52" t="s">
        <v>381</v>
      </c>
      <c r="L49" s="52" t="s">
        <v>359</v>
      </c>
      <c r="M49" s="53" t="s">
        <v>691</v>
      </c>
      <c r="N49" s="51" t="s">
        <v>620</v>
      </c>
      <c r="O49" s="51" t="s">
        <v>362</v>
      </c>
      <c r="P49" s="55" t="s">
        <v>363</v>
      </c>
      <c r="Q49" s="55" t="s">
        <v>353</v>
      </c>
      <c r="R49" s="55" t="s">
        <v>217</v>
      </c>
      <c r="S49" s="55" t="s">
        <v>364</v>
      </c>
    </row>
    <row r="50" spans="1:19" s="56" customFormat="1" ht="45" x14ac:dyDescent="0.25">
      <c r="A50" s="50" t="s">
        <v>692</v>
      </c>
      <c r="B50" s="57" t="s">
        <v>693</v>
      </c>
      <c r="C50" s="57" t="s">
        <v>350</v>
      </c>
      <c r="D50" s="57" t="s">
        <v>694</v>
      </c>
      <c r="E50" s="58" t="s">
        <v>695</v>
      </c>
      <c r="F50" s="57" t="s">
        <v>696</v>
      </c>
      <c r="G50" s="57" t="s">
        <v>697</v>
      </c>
      <c r="H50" s="57" t="s">
        <v>698</v>
      </c>
      <c r="I50" s="57" t="s">
        <v>356</v>
      </c>
      <c r="J50" s="57" t="s">
        <v>357</v>
      </c>
      <c r="K50" s="57" t="s">
        <v>381</v>
      </c>
      <c r="L50" s="57" t="s">
        <v>359</v>
      </c>
      <c r="M50" s="58" t="s">
        <v>699</v>
      </c>
      <c r="N50" s="57" t="s">
        <v>620</v>
      </c>
      <c r="O50" s="57" t="s">
        <v>362</v>
      </c>
      <c r="P50" s="58" t="s">
        <v>363</v>
      </c>
      <c r="Q50" s="58" t="s">
        <v>353</v>
      </c>
      <c r="R50" s="58" t="s">
        <v>217</v>
      </c>
      <c r="S50" s="58" t="s">
        <v>364</v>
      </c>
    </row>
    <row r="51" spans="1:19" s="56" customFormat="1" ht="30" x14ac:dyDescent="0.25">
      <c r="A51" s="50" t="s">
        <v>700</v>
      </c>
      <c r="B51" s="51" t="s">
        <v>701</v>
      </c>
      <c r="C51" s="52" t="s">
        <v>350</v>
      </c>
      <c r="D51" s="51" t="s">
        <v>702</v>
      </c>
      <c r="E51" s="53" t="s">
        <v>703</v>
      </c>
      <c r="F51" s="52" t="s">
        <v>353</v>
      </c>
      <c r="G51" s="54" t="s">
        <v>704</v>
      </c>
      <c r="H51" s="52" t="s">
        <v>705</v>
      </c>
      <c r="I51" s="52" t="s">
        <v>356</v>
      </c>
      <c r="J51" s="52" t="s">
        <v>357</v>
      </c>
      <c r="K51" s="52" t="s">
        <v>381</v>
      </c>
      <c r="L51" s="52" t="s">
        <v>421</v>
      </c>
      <c r="M51" s="53" t="s">
        <v>526</v>
      </c>
      <c r="N51" s="51" t="s">
        <v>620</v>
      </c>
      <c r="O51" s="51" t="s">
        <v>362</v>
      </c>
      <c r="P51" s="55" t="s">
        <v>363</v>
      </c>
      <c r="Q51" s="55" t="s">
        <v>353</v>
      </c>
      <c r="R51" s="55" t="s">
        <v>217</v>
      </c>
      <c r="S51" s="55" t="s">
        <v>364</v>
      </c>
    </row>
    <row r="52" spans="1:19" s="56" customFormat="1" ht="45" x14ac:dyDescent="0.25">
      <c r="A52" s="50" t="s">
        <v>706</v>
      </c>
      <c r="B52" s="57" t="s">
        <v>707</v>
      </c>
      <c r="C52" s="57" t="s">
        <v>350</v>
      </c>
      <c r="D52" s="57" t="s">
        <v>708</v>
      </c>
      <c r="E52" s="58" t="s">
        <v>709</v>
      </c>
      <c r="F52" s="57" t="s">
        <v>710</v>
      </c>
      <c r="G52" s="57" t="s">
        <v>711</v>
      </c>
      <c r="H52" s="57" t="s">
        <v>712</v>
      </c>
      <c r="I52" s="57" t="s">
        <v>356</v>
      </c>
      <c r="J52" s="57" t="s">
        <v>357</v>
      </c>
      <c r="K52" s="57" t="s">
        <v>372</v>
      </c>
      <c r="L52" s="57" t="s">
        <v>359</v>
      </c>
      <c r="M52" s="58" t="s">
        <v>713</v>
      </c>
      <c r="N52" s="57" t="s">
        <v>620</v>
      </c>
      <c r="O52" s="57" t="s">
        <v>362</v>
      </c>
      <c r="P52" s="58" t="s">
        <v>363</v>
      </c>
      <c r="Q52" s="58" t="s">
        <v>353</v>
      </c>
      <c r="R52" s="58" t="s">
        <v>217</v>
      </c>
      <c r="S52" s="58" t="s">
        <v>364</v>
      </c>
    </row>
    <row r="53" spans="1:19" s="56" customFormat="1" ht="45" x14ac:dyDescent="0.25">
      <c r="A53" s="50" t="s">
        <v>714</v>
      </c>
      <c r="B53" s="51" t="s">
        <v>715</v>
      </c>
      <c r="C53" s="52" t="s">
        <v>350</v>
      </c>
      <c r="D53" s="51" t="s">
        <v>716</v>
      </c>
      <c r="E53" s="53" t="s">
        <v>717</v>
      </c>
      <c r="F53" s="52" t="s">
        <v>353</v>
      </c>
      <c r="G53" s="54" t="s">
        <v>718</v>
      </c>
      <c r="H53" s="52" t="s">
        <v>719</v>
      </c>
      <c r="I53" s="52" t="s">
        <v>356</v>
      </c>
      <c r="J53" s="52" t="s">
        <v>357</v>
      </c>
      <c r="K53" s="52" t="s">
        <v>381</v>
      </c>
      <c r="L53" s="52" t="s">
        <v>466</v>
      </c>
      <c r="M53" s="53" t="s">
        <v>720</v>
      </c>
      <c r="N53" s="51" t="s">
        <v>620</v>
      </c>
      <c r="O53" s="51" t="s">
        <v>362</v>
      </c>
      <c r="P53" s="55" t="s">
        <v>363</v>
      </c>
      <c r="Q53" s="55" t="s">
        <v>353</v>
      </c>
      <c r="R53" s="55" t="s">
        <v>217</v>
      </c>
      <c r="S53" s="55" t="s">
        <v>364</v>
      </c>
    </row>
    <row r="54" spans="1:19" s="56" customFormat="1" ht="45" x14ac:dyDescent="0.25">
      <c r="A54" s="50" t="s">
        <v>721</v>
      </c>
      <c r="B54" s="57" t="s">
        <v>722</v>
      </c>
      <c r="C54" s="57" t="s">
        <v>350</v>
      </c>
      <c r="D54" s="57" t="s">
        <v>723</v>
      </c>
      <c r="E54" s="58" t="s">
        <v>724</v>
      </c>
      <c r="F54" s="57" t="s">
        <v>725</v>
      </c>
      <c r="G54" s="57" t="s">
        <v>726</v>
      </c>
      <c r="H54" s="57" t="s">
        <v>727</v>
      </c>
      <c r="I54" s="57" t="s">
        <v>356</v>
      </c>
      <c r="J54" s="57" t="s">
        <v>357</v>
      </c>
      <c r="K54" s="57" t="s">
        <v>381</v>
      </c>
      <c r="L54" s="57" t="s">
        <v>359</v>
      </c>
      <c r="M54" s="58" t="s">
        <v>728</v>
      </c>
      <c r="N54" s="57" t="s">
        <v>620</v>
      </c>
      <c r="O54" s="57" t="s">
        <v>362</v>
      </c>
      <c r="P54" s="58" t="s">
        <v>363</v>
      </c>
      <c r="Q54" s="58" t="s">
        <v>353</v>
      </c>
      <c r="R54" s="58" t="s">
        <v>217</v>
      </c>
      <c r="S54" s="58" t="s">
        <v>364</v>
      </c>
    </row>
    <row r="55" spans="1:19" s="56" customFormat="1" ht="45" x14ac:dyDescent="0.25">
      <c r="A55" s="50" t="s">
        <v>729</v>
      </c>
      <c r="B55" s="51" t="s">
        <v>730</v>
      </c>
      <c r="C55" s="52" t="s">
        <v>350</v>
      </c>
      <c r="D55" s="51" t="s">
        <v>731</v>
      </c>
      <c r="E55" s="53" t="s">
        <v>732</v>
      </c>
      <c r="F55" s="52" t="s">
        <v>353</v>
      </c>
      <c r="G55" s="54" t="s">
        <v>733</v>
      </c>
      <c r="H55" s="52" t="s">
        <v>734</v>
      </c>
      <c r="I55" s="52" t="s">
        <v>356</v>
      </c>
      <c r="J55" s="52" t="s">
        <v>357</v>
      </c>
      <c r="K55" s="52" t="s">
        <v>381</v>
      </c>
      <c r="L55" s="52" t="s">
        <v>466</v>
      </c>
      <c r="M55" s="53" t="s">
        <v>735</v>
      </c>
      <c r="N55" s="51" t="s">
        <v>620</v>
      </c>
      <c r="O55" s="51" t="s">
        <v>362</v>
      </c>
      <c r="P55" s="55" t="s">
        <v>363</v>
      </c>
      <c r="Q55" s="55" t="s">
        <v>353</v>
      </c>
      <c r="R55" s="55" t="s">
        <v>217</v>
      </c>
      <c r="S55" s="55" t="s">
        <v>364</v>
      </c>
    </row>
    <row r="56" spans="1:19" s="56" customFormat="1" ht="60" x14ac:dyDescent="0.25">
      <c r="A56" s="50" t="s">
        <v>736</v>
      </c>
      <c r="B56" s="57" t="s">
        <v>737</v>
      </c>
      <c r="C56" s="57" t="s">
        <v>350</v>
      </c>
      <c r="D56" s="57" t="s">
        <v>738</v>
      </c>
      <c r="E56" s="58" t="s">
        <v>739</v>
      </c>
      <c r="F56" s="57" t="s">
        <v>353</v>
      </c>
      <c r="G56" s="57" t="s">
        <v>740</v>
      </c>
      <c r="H56" s="57" t="s">
        <v>590</v>
      </c>
      <c r="I56" s="57" t="s">
        <v>356</v>
      </c>
      <c r="J56" s="57" t="s">
        <v>357</v>
      </c>
      <c r="K56" s="57" t="s">
        <v>381</v>
      </c>
      <c r="L56" s="57" t="s">
        <v>359</v>
      </c>
      <c r="M56" s="58" t="s">
        <v>741</v>
      </c>
      <c r="N56" s="57" t="s">
        <v>620</v>
      </c>
      <c r="O56" s="57" t="s">
        <v>362</v>
      </c>
      <c r="P56" s="58" t="s">
        <v>363</v>
      </c>
      <c r="Q56" s="58" t="s">
        <v>353</v>
      </c>
      <c r="R56" s="58" t="s">
        <v>217</v>
      </c>
      <c r="S56" s="58" t="s">
        <v>364</v>
      </c>
    </row>
    <row r="57" spans="1:19" s="56" customFormat="1" ht="45" x14ac:dyDescent="0.25">
      <c r="A57" s="50" t="s">
        <v>742</v>
      </c>
      <c r="B57" s="51" t="s">
        <v>743</v>
      </c>
      <c r="C57" s="52" t="s">
        <v>350</v>
      </c>
      <c r="D57" s="51" t="s">
        <v>744</v>
      </c>
      <c r="E57" s="53" t="s">
        <v>745</v>
      </c>
      <c r="F57" s="52" t="s">
        <v>353</v>
      </c>
      <c r="G57" s="54" t="s">
        <v>746</v>
      </c>
      <c r="H57" s="52" t="s">
        <v>747</v>
      </c>
      <c r="I57" s="52" t="s">
        <v>356</v>
      </c>
      <c r="J57" s="52" t="s">
        <v>357</v>
      </c>
      <c r="K57" s="52" t="s">
        <v>381</v>
      </c>
      <c r="L57" s="52" t="s">
        <v>359</v>
      </c>
      <c r="M57" s="53" t="s">
        <v>748</v>
      </c>
      <c r="N57" s="51" t="s">
        <v>620</v>
      </c>
      <c r="O57" s="51" t="s">
        <v>362</v>
      </c>
      <c r="P57" s="55" t="s">
        <v>363</v>
      </c>
      <c r="Q57" s="55" t="s">
        <v>353</v>
      </c>
      <c r="R57" s="55" t="s">
        <v>217</v>
      </c>
      <c r="S57" s="55" t="s">
        <v>364</v>
      </c>
    </row>
    <row r="58" spans="1:19" s="56" customFormat="1" ht="45" x14ac:dyDescent="0.25">
      <c r="A58" s="50" t="s">
        <v>749</v>
      </c>
      <c r="B58" s="57" t="s">
        <v>750</v>
      </c>
      <c r="C58" s="57" t="s">
        <v>350</v>
      </c>
      <c r="D58" s="57" t="s">
        <v>751</v>
      </c>
      <c r="E58" s="58" t="s">
        <v>752</v>
      </c>
      <c r="F58" s="57" t="s">
        <v>353</v>
      </c>
      <c r="G58" s="57" t="s">
        <v>753</v>
      </c>
      <c r="H58" s="57" t="s">
        <v>754</v>
      </c>
      <c r="I58" s="57" t="s">
        <v>356</v>
      </c>
      <c r="J58" s="57" t="s">
        <v>357</v>
      </c>
      <c r="K58" s="57" t="s">
        <v>449</v>
      </c>
      <c r="L58" s="57" t="s">
        <v>359</v>
      </c>
      <c r="M58" s="58" t="s">
        <v>755</v>
      </c>
      <c r="N58" s="57" t="s">
        <v>620</v>
      </c>
      <c r="O58" s="57" t="s">
        <v>362</v>
      </c>
      <c r="P58" s="58" t="s">
        <v>363</v>
      </c>
      <c r="Q58" s="58" t="s">
        <v>353</v>
      </c>
      <c r="R58" s="58" t="s">
        <v>217</v>
      </c>
      <c r="S58" s="58" t="s">
        <v>364</v>
      </c>
    </row>
    <row r="59" spans="1:19" s="56" customFormat="1" ht="45" x14ac:dyDescent="0.25">
      <c r="A59" s="50" t="s">
        <v>756</v>
      </c>
      <c r="B59" s="51" t="s">
        <v>757</v>
      </c>
      <c r="C59" s="52" t="s">
        <v>350</v>
      </c>
      <c r="D59" s="51" t="s">
        <v>758</v>
      </c>
      <c r="E59" s="53" t="s">
        <v>759</v>
      </c>
      <c r="F59" s="52" t="s">
        <v>760</v>
      </c>
      <c r="G59" s="54" t="s">
        <v>761</v>
      </c>
      <c r="H59" s="52" t="s">
        <v>762</v>
      </c>
      <c r="I59" s="52" t="s">
        <v>356</v>
      </c>
      <c r="J59" s="52" t="s">
        <v>357</v>
      </c>
      <c r="K59" s="52" t="s">
        <v>449</v>
      </c>
      <c r="L59" s="52" t="s">
        <v>421</v>
      </c>
      <c r="M59" s="53" t="s">
        <v>763</v>
      </c>
      <c r="N59" s="51" t="s">
        <v>620</v>
      </c>
      <c r="O59" s="51" t="s">
        <v>362</v>
      </c>
      <c r="P59" s="55" t="s">
        <v>363</v>
      </c>
      <c r="Q59" s="55" t="s">
        <v>353</v>
      </c>
      <c r="R59" s="55" t="s">
        <v>217</v>
      </c>
      <c r="S59" s="55" t="s">
        <v>364</v>
      </c>
    </row>
    <row r="60" spans="1:19" s="56" customFormat="1" ht="45" x14ac:dyDescent="0.25">
      <c r="A60" s="50" t="s">
        <v>764</v>
      </c>
      <c r="B60" s="57" t="s">
        <v>765</v>
      </c>
      <c r="C60" s="57" t="s">
        <v>350</v>
      </c>
      <c r="D60" s="57" t="s">
        <v>766</v>
      </c>
      <c r="E60" s="58" t="s">
        <v>767</v>
      </c>
      <c r="F60" s="57" t="s">
        <v>441</v>
      </c>
      <c r="G60" s="57" t="s">
        <v>768</v>
      </c>
      <c r="H60" s="57" t="s">
        <v>769</v>
      </c>
      <c r="I60" s="57" t="s">
        <v>356</v>
      </c>
      <c r="J60" s="57" t="s">
        <v>357</v>
      </c>
      <c r="K60" s="57" t="s">
        <v>449</v>
      </c>
      <c r="L60" s="57" t="s">
        <v>407</v>
      </c>
      <c r="M60" s="58" t="s">
        <v>770</v>
      </c>
      <c r="N60" s="57" t="s">
        <v>620</v>
      </c>
      <c r="O60" s="57" t="s">
        <v>362</v>
      </c>
      <c r="P60" s="58" t="s">
        <v>363</v>
      </c>
      <c r="Q60" s="58" t="s">
        <v>353</v>
      </c>
      <c r="R60" s="58" t="s">
        <v>217</v>
      </c>
      <c r="S60" s="58" t="s">
        <v>364</v>
      </c>
    </row>
    <row r="61" spans="1:19" s="56" customFormat="1" ht="45" x14ac:dyDescent="0.25">
      <c r="A61" s="50" t="s">
        <v>771</v>
      </c>
      <c r="B61" s="51" t="s">
        <v>772</v>
      </c>
      <c r="C61" s="52" t="s">
        <v>350</v>
      </c>
      <c r="D61" s="51" t="s">
        <v>773</v>
      </c>
      <c r="E61" s="53" t="s">
        <v>774</v>
      </c>
      <c r="F61" s="52" t="s">
        <v>353</v>
      </c>
      <c r="G61" s="54" t="s">
        <v>775</v>
      </c>
      <c r="H61" s="52" t="s">
        <v>776</v>
      </c>
      <c r="I61" s="52" t="s">
        <v>356</v>
      </c>
      <c r="J61" s="52" t="s">
        <v>357</v>
      </c>
      <c r="K61" s="52" t="s">
        <v>381</v>
      </c>
      <c r="L61" s="52" t="s">
        <v>359</v>
      </c>
      <c r="M61" s="53" t="s">
        <v>777</v>
      </c>
      <c r="N61" s="51" t="s">
        <v>620</v>
      </c>
      <c r="O61" s="51" t="s">
        <v>362</v>
      </c>
      <c r="P61" s="55" t="s">
        <v>363</v>
      </c>
      <c r="Q61" s="55" t="s">
        <v>353</v>
      </c>
      <c r="R61" s="55" t="s">
        <v>217</v>
      </c>
      <c r="S61" s="55" t="s">
        <v>364</v>
      </c>
    </row>
    <row r="62" spans="1:19" s="56" customFormat="1" ht="45" x14ac:dyDescent="0.25">
      <c r="A62" s="50" t="s">
        <v>778</v>
      </c>
      <c r="B62" s="57" t="s">
        <v>779</v>
      </c>
      <c r="C62" s="57" t="s">
        <v>350</v>
      </c>
      <c r="D62" s="57" t="s">
        <v>780</v>
      </c>
      <c r="E62" s="58" t="s">
        <v>781</v>
      </c>
      <c r="F62" s="57" t="s">
        <v>782</v>
      </c>
      <c r="G62" s="57" t="s">
        <v>783</v>
      </c>
      <c r="H62" s="57" t="s">
        <v>784</v>
      </c>
      <c r="I62" s="57" t="s">
        <v>356</v>
      </c>
      <c r="J62" s="57" t="s">
        <v>357</v>
      </c>
      <c r="K62" s="57" t="s">
        <v>381</v>
      </c>
      <c r="L62" s="57" t="s">
        <v>359</v>
      </c>
      <c r="M62" s="58" t="s">
        <v>785</v>
      </c>
      <c r="N62" s="57" t="s">
        <v>620</v>
      </c>
      <c r="O62" s="57" t="s">
        <v>362</v>
      </c>
      <c r="P62" s="58" t="s">
        <v>363</v>
      </c>
      <c r="Q62" s="58" t="s">
        <v>353</v>
      </c>
      <c r="R62" s="58" t="s">
        <v>217</v>
      </c>
      <c r="S62" s="58" t="s">
        <v>364</v>
      </c>
    </row>
    <row r="63" spans="1:19" s="56" customFormat="1" ht="45" x14ac:dyDescent="0.25">
      <c r="A63" s="50" t="s">
        <v>786</v>
      </c>
      <c r="B63" s="51" t="s">
        <v>787</v>
      </c>
      <c r="C63" s="52" t="s">
        <v>350</v>
      </c>
      <c r="D63" s="51" t="s">
        <v>788</v>
      </c>
      <c r="E63" s="53" t="s">
        <v>789</v>
      </c>
      <c r="F63" s="52" t="s">
        <v>353</v>
      </c>
      <c r="G63" s="54" t="s">
        <v>790</v>
      </c>
      <c r="H63" s="52" t="s">
        <v>791</v>
      </c>
      <c r="I63" s="52" t="s">
        <v>356</v>
      </c>
      <c r="J63" s="52" t="s">
        <v>357</v>
      </c>
      <c r="K63" s="52" t="s">
        <v>449</v>
      </c>
      <c r="L63" s="52" t="s">
        <v>407</v>
      </c>
      <c r="M63" s="53" t="s">
        <v>792</v>
      </c>
      <c r="N63" s="51" t="s">
        <v>620</v>
      </c>
      <c r="O63" s="51" t="s">
        <v>362</v>
      </c>
      <c r="P63" s="55" t="s">
        <v>363</v>
      </c>
      <c r="Q63" s="55" t="s">
        <v>353</v>
      </c>
      <c r="R63" s="55" t="s">
        <v>217</v>
      </c>
      <c r="S63" s="55" t="s">
        <v>364</v>
      </c>
    </row>
    <row r="64" spans="1:19" s="56" customFormat="1" ht="45" x14ac:dyDescent="0.25">
      <c r="A64" s="50" t="s">
        <v>793</v>
      </c>
      <c r="B64" s="57" t="s">
        <v>794</v>
      </c>
      <c r="C64" s="57" t="s">
        <v>350</v>
      </c>
      <c r="D64" s="57" t="s">
        <v>795</v>
      </c>
      <c r="E64" s="58" t="s">
        <v>796</v>
      </c>
      <c r="F64" s="57" t="s">
        <v>797</v>
      </c>
      <c r="G64" s="57" t="s">
        <v>798</v>
      </c>
      <c r="H64" s="57" t="s">
        <v>799</v>
      </c>
      <c r="I64" s="57" t="s">
        <v>356</v>
      </c>
      <c r="J64" s="57" t="s">
        <v>357</v>
      </c>
      <c r="K64" s="57" t="s">
        <v>449</v>
      </c>
      <c r="L64" s="57" t="s">
        <v>359</v>
      </c>
      <c r="M64" s="58" t="s">
        <v>800</v>
      </c>
      <c r="N64" s="57" t="s">
        <v>620</v>
      </c>
      <c r="O64" s="57" t="s">
        <v>362</v>
      </c>
      <c r="P64" s="58" t="s">
        <v>363</v>
      </c>
      <c r="Q64" s="58" t="s">
        <v>353</v>
      </c>
      <c r="R64" s="58" t="s">
        <v>217</v>
      </c>
      <c r="S64" s="58" t="s">
        <v>364</v>
      </c>
    </row>
    <row r="65" spans="1:19" s="56" customFormat="1" ht="30" x14ac:dyDescent="0.25">
      <c r="A65" s="50" t="s">
        <v>801</v>
      </c>
      <c r="B65" s="51" t="s">
        <v>802</v>
      </c>
      <c r="C65" s="52" t="s">
        <v>350</v>
      </c>
      <c r="D65" s="51" t="s">
        <v>803</v>
      </c>
      <c r="E65" s="53" t="s">
        <v>804</v>
      </c>
      <c r="F65" s="52" t="s">
        <v>353</v>
      </c>
      <c r="G65" s="54" t="s">
        <v>805</v>
      </c>
      <c r="H65" s="52" t="s">
        <v>806</v>
      </c>
      <c r="I65" s="52" t="s">
        <v>356</v>
      </c>
      <c r="J65" s="52" t="s">
        <v>357</v>
      </c>
      <c r="K65" s="52" t="s">
        <v>449</v>
      </c>
      <c r="L65" s="52" t="s">
        <v>359</v>
      </c>
      <c r="M65" s="53" t="s">
        <v>807</v>
      </c>
      <c r="N65" s="51" t="s">
        <v>362</v>
      </c>
      <c r="O65" s="51" t="s">
        <v>361</v>
      </c>
      <c r="P65" s="55" t="s">
        <v>363</v>
      </c>
      <c r="Q65" s="55" t="s">
        <v>353</v>
      </c>
      <c r="R65" s="55" t="s">
        <v>217</v>
      </c>
      <c r="S65" s="55" t="s">
        <v>364</v>
      </c>
    </row>
    <row r="66" spans="1:19" s="56" customFormat="1" ht="30" x14ac:dyDescent="0.25">
      <c r="A66" s="50" t="s">
        <v>808</v>
      </c>
      <c r="B66" s="57" t="s">
        <v>809</v>
      </c>
      <c r="C66" s="57" t="s">
        <v>350</v>
      </c>
      <c r="D66" s="57" t="s">
        <v>810</v>
      </c>
      <c r="E66" s="58" t="s">
        <v>811</v>
      </c>
      <c r="F66" s="57" t="s">
        <v>353</v>
      </c>
      <c r="G66" s="57" t="s">
        <v>812</v>
      </c>
      <c r="H66" s="57" t="s">
        <v>813</v>
      </c>
      <c r="I66" s="57" t="s">
        <v>356</v>
      </c>
      <c r="J66" s="57" t="s">
        <v>357</v>
      </c>
      <c r="K66" s="57" t="s">
        <v>372</v>
      </c>
      <c r="L66" s="57" t="s">
        <v>359</v>
      </c>
      <c r="M66" s="58" t="s">
        <v>814</v>
      </c>
      <c r="N66" s="57" t="s">
        <v>362</v>
      </c>
      <c r="O66" s="57" t="s">
        <v>361</v>
      </c>
      <c r="P66" s="58" t="s">
        <v>363</v>
      </c>
      <c r="Q66" s="58" t="s">
        <v>353</v>
      </c>
      <c r="R66" s="58" t="s">
        <v>217</v>
      </c>
      <c r="S66" s="58" t="s">
        <v>364</v>
      </c>
    </row>
    <row r="67" spans="1:19" s="56" customFormat="1" ht="30" x14ac:dyDescent="0.25">
      <c r="A67" s="50" t="s">
        <v>815</v>
      </c>
      <c r="B67" s="51" t="s">
        <v>816</v>
      </c>
      <c r="C67" s="52" t="s">
        <v>350</v>
      </c>
      <c r="D67" s="51" t="s">
        <v>817</v>
      </c>
      <c r="E67" s="53" t="s">
        <v>818</v>
      </c>
      <c r="F67" s="52" t="s">
        <v>353</v>
      </c>
      <c r="G67" s="54" t="s">
        <v>819</v>
      </c>
      <c r="H67" s="52" t="s">
        <v>820</v>
      </c>
      <c r="I67" s="52" t="s">
        <v>356</v>
      </c>
      <c r="J67" s="52" t="s">
        <v>357</v>
      </c>
      <c r="K67" s="52" t="s">
        <v>358</v>
      </c>
      <c r="L67" s="52" t="s">
        <v>359</v>
      </c>
      <c r="M67" s="53" t="s">
        <v>821</v>
      </c>
      <c r="N67" s="51" t="s">
        <v>822</v>
      </c>
      <c r="O67" s="51" t="s">
        <v>361</v>
      </c>
      <c r="P67" s="55" t="s">
        <v>363</v>
      </c>
      <c r="Q67" s="55" t="s">
        <v>353</v>
      </c>
      <c r="R67" s="55" t="s">
        <v>217</v>
      </c>
      <c r="S67" s="55" t="s">
        <v>364</v>
      </c>
    </row>
    <row r="68" spans="1:19" s="56" customFormat="1" ht="30" x14ac:dyDescent="0.25">
      <c r="A68" s="50" t="s">
        <v>823</v>
      </c>
      <c r="B68" s="57" t="s">
        <v>824</v>
      </c>
      <c r="C68" s="57" t="s">
        <v>350</v>
      </c>
      <c r="D68" s="57" t="s">
        <v>825</v>
      </c>
      <c r="E68" s="58" t="s">
        <v>826</v>
      </c>
      <c r="F68" s="57" t="s">
        <v>827</v>
      </c>
      <c r="G68" s="57" t="s">
        <v>828</v>
      </c>
      <c r="H68" s="57" t="s">
        <v>829</v>
      </c>
      <c r="I68" s="57" t="s">
        <v>356</v>
      </c>
      <c r="J68" s="57" t="s">
        <v>357</v>
      </c>
      <c r="K68" s="57" t="s">
        <v>449</v>
      </c>
      <c r="L68" s="57" t="s">
        <v>359</v>
      </c>
      <c r="M68" s="58" t="s">
        <v>830</v>
      </c>
      <c r="N68" s="57" t="s">
        <v>831</v>
      </c>
      <c r="O68" s="57" t="s">
        <v>361</v>
      </c>
      <c r="P68" s="58" t="s">
        <v>363</v>
      </c>
      <c r="Q68" s="58" t="s">
        <v>353</v>
      </c>
      <c r="R68" s="58" t="s">
        <v>217</v>
      </c>
      <c r="S68" s="58" t="s">
        <v>364</v>
      </c>
    </row>
    <row r="69" spans="1:19" s="56" customFormat="1" ht="30" x14ac:dyDescent="0.25">
      <c r="A69" s="50" t="s">
        <v>832</v>
      </c>
      <c r="B69" s="51" t="s">
        <v>833</v>
      </c>
      <c r="C69" s="52" t="s">
        <v>350</v>
      </c>
      <c r="D69" s="51" t="s">
        <v>834</v>
      </c>
      <c r="E69" s="53" t="s">
        <v>835</v>
      </c>
      <c r="F69" s="52" t="s">
        <v>353</v>
      </c>
      <c r="G69" s="54" t="s">
        <v>836</v>
      </c>
      <c r="H69" s="52" t="s">
        <v>837</v>
      </c>
      <c r="I69" s="52" t="s">
        <v>356</v>
      </c>
      <c r="J69" s="52" t="s">
        <v>357</v>
      </c>
      <c r="K69" s="52" t="s">
        <v>372</v>
      </c>
      <c r="L69" s="52" t="s">
        <v>421</v>
      </c>
      <c r="M69" s="53" t="s">
        <v>838</v>
      </c>
      <c r="N69" s="51" t="s">
        <v>831</v>
      </c>
      <c r="O69" s="51" t="s">
        <v>361</v>
      </c>
      <c r="P69" s="55" t="s">
        <v>363</v>
      </c>
      <c r="Q69" s="55" t="s">
        <v>353</v>
      </c>
      <c r="R69" s="55" t="s">
        <v>217</v>
      </c>
      <c r="S69" s="55" t="s">
        <v>364</v>
      </c>
    </row>
    <row r="70" spans="1:19" s="56" customFormat="1" ht="30" x14ac:dyDescent="0.25">
      <c r="A70" s="50" t="s">
        <v>839</v>
      </c>
      <c r="B70" s="57" t="s">
        <v>840</v>
      </c>
      <c r="C70" s="57" t="s">
        <v>350</v>
      </c>
      <c r="D70" s="57" t="s">
        <v>841</v>
      </c>
      <c r="E70" s="58" t="s">
        <v>842</v>
      </c>
      <c r="F70" s="57" t="s">
        <v>843</v>
      </c>
      <c r="G70" s="57" t="s">
        <v>844</v>
      </c>
      <c r="H70" s="57" t="s">
        <v>845</v>
      </c>
      <c r="I70" s="57" t="s">
        <v>356</v>
      </c>
      <c r="J70" s="57" t="s">
        <v>357</v>
      </c>
      <c r="K70" s="57" t="s">
        <v>372</v>
      </c>
      <c r="L70" s="57" t="s">
        <v>359</v>
      </c>
      <c r="M70" s="58" t="s">
        <v>838</v>
      </c>
      <c r="N70" s="57" t="s">
        <v>831</v>
      </c>
      <c r="O70" s="57" t="s">
        <v>361</v>
      </c>
      <c r="P70" s="58" t="s">
        <v>363</v>
      </c>
      <c r="Q70" s="58" t="s">
        <v>353</v>
      </c>
      <c r="R70" s="58" t="s">
        <v>217</v>
      </c>
      <c r="S70" s="58" t="s">
        <v>364</v>
      </c>
    </row>
    <row r="71" spans="1:19" s="56" customFormat="1" ht="30" x14ac:dyDescent="0.25">
      <c r="A71" s="50" t="s">
        <v>846</v>
      </c>
      <c r="B71" s="51" t="s">
        <v>824</v>
      </c>
      <c r="C71" s="52" t="s">
        <v>350</v>
      </c>
      <c r="D71" s="51" t="s">
        <v>825</v>
      </c>
      <c r="E71" s="53" t="s">
        <v>826</v>
      </c>
      <c r="F71" s="52" t="s">
        <v>827</v>
      </c>
      <c r="G71" s="54" t="s">
        <v>828</v>
      </c>
      <c r="H71" s="52" t="s">
        <v>829</v>
      </c>
      <c r="I71" s="52" t="s">
        <v>356</v>
      </c>
      <c r="J71" s="52" t="s">
        <v>357</v>
      </c>
      <c r="K71" s="52" t="s">
        <v>449</v>
      </c>
      <c r="L71" s="52" t="s">
        <v>359</v>
      </c>
      <c r="M71" s="53" t="s">
        <v>830</v>
      </c>
      <c r="N71" s="51" t="s">
        <v>831</v>
      </c>
      <c r="O71" s="51" t="s">
        <v>361</v>
      </c>
      <c r="P71" s="55" t="s">
        <v>363</v>
      </c>
      <c r="Q71" s="55" t="s">
        <v>353</v>
      </c>
      <c r="R71" s="55" t="s">
        <v>217</v>
      </c>
      <c r="S71" s="55" t="s">
        <v>364</v>
      </c>
    </row>
    <row r="72" spans="1:19" s="56" customFormat="1" ht="45" x14ac:dyDescent="0.25">
      <c r="A72" s="50" t="s">
        <v>847</v>
      </c>
      <c r="B72" s="57" t="s">
        <v>848</v>
      </c>
      <c r="C72" s="57" t="s">
        <v>350</v>
      </c>
      <c r="D72" s="57" t="s">
        <v>849</v>
      </c>
      <c r="E72" s="58" t="s">
        <v>850</v>
      </c>
      <c r="F72" s="57" t="s">
        <v>851</v>
      </c>
      <c r="G72" s="57" t="s">
        <v>852</v>
      </c>
      <c r="H72" s="57" t="s">
        <v>853</v>
      </c>
      <c r="I72" s="57" t="s">
        <v>356</v>
      </c>
      <c r="J72" s="57" t="s">
        <v>542</v>
      </c>
      <c r="K72" s="57" t="s">
        <v>372</v>
      </c>
      <c r="L72" s="57" t="s">
        <v>407</v>
      </c>
      <c r="M72" s="58" t="s">
        <v>854</v>
      </c>
      <c r="N72" s="57" t="s">
        <v>361</v>
      </c>
      <c r="O72" s="57" t="s">
        <v>855</v>
      </c>
      <c r="P72" s="58" t="s">
        <v>363</v>
      </c>
      <c r="Q72" s="58" t="s">
        <v>353</v>
      </c>
      <c r="R72" s="58" t="s">
        <v>217</v>
      </c>
      <c r="S72" s="58" t="s">
        <v>364</v>
      </c>
    </row>
    <row r="73" spans="1:19" s="56" customFormat="1" ht="45" x14ac:dyDescent="0.25">
      <c r="A73" s="50" t="s">
        <v>856</v>
      </c>
      <c r="B73" s="51" t="s">
        <v>857</v>
      </c>
      <c r="C73" s="52" t="s">
        <v>350</v>
      </c>
      <c r="D73" s="51" t="s">
        <v>858</v>
      </c>
      <c r="E73" s="53" t="s">
        <v>859</v>
      </c>
      <c r="F73" s="52" t="s">
        <v>353</v>
      </c>
      <c r="G73" s="54" t="s">
        <v>860</v>
      </c>
      <c r="H73" s="52" t="s">
        <v>861</v>
      </c>
      <c r="I73" s="52" t="s">
        <v>541</v>
      </c>
      <c r="J73" s="52" t="s">
        <v>862</v>
      </c>
      <c r="K73" s="52" t="s">
        <v>372</v>
      </c>
      <c r="L73" s="52" t="s">
        <v>399</v>
      </c>
      <c r="M73" s="53" t="s">
        <v>863</v>
      </c>
      <c r="N73" s="51" t="s">
        <v>822</v>
      </c>
      <c r="O73" s="51" t="s">
        <v>855</v>
      </c>
      <c r="P73" s="55" t="s">
        <v>363</v>
      </c>
      <c r="Q73" s="55" t="s">
        <v>353</v>
      </c>
      <c r="R73" s="55" t="s">
        <v>217</v>
      </c>
      <c r="S73" s="55" t="s">
        <v>364</v>
      </c>
    </row>
    <row r="74" spans="1:19" s="56" customFormat="1" ht="30" x14ac:dyDescent="0.25">
      <c r="A74" s="50" t="s">
        <v>864</v>
      </c>
      <c r="B74" s="57" t="s">
        <v>865</v>
      </c>
      <c r="C74" s="57" t="s">
        <v>350</v>
      </c>
      <c r="D74" s="57" t="s">
        <v>866</v>
      </c>
      <c r="E74" s="58" t="s">
        <v>867</v>
      </c>
      <c r="F74" s="57" t="s">
        <v>353</v>
      </c>
      <c r="G74" s="57" t="s">
        <v>868</v>
      </c>
      <c r="H74" s="57" t="s">
        <v>861</v>
      </c>
      <c r="I74" s="57" t="s">
        <v>356</v>
      </c>
      <c r="J74" s="57" t="s">
        <v>357</v>
      </c>
      <c r="K74" s="57" t="s">
        <v>381</v>
      </c>
      <c r="L74" s="57" t="s">
        <v>359</v>
      </c>
      <c r="M74" s="58" t="s">
        <v>869</v>
      </c>
      <c r="N74" s="57" t="s">
        <v>822</v>
      </c>
      <c r="O74" s="57" t="s">
        <v>855</v>
      </c>
      <c r="P74" s="58" t="s">
        <v>363</v>
      </c>
      <c r="Q74" s="58" t="s">
        <v>353</v>
      </c>
      <c r="R74" s="58" t="s">
        <v>217</v>
      </c>
      <c r="S74" s="58" t="s">
        <v>364</v>
      </c>
    </row>
    <row r="75" spans="1:19" s="56" customFormat="1" ht="45" x14ac:dyDescent="0.25">
      <c r="A75" s="50" t="s">
        <v>870</v>
      </c>
      <c r="B75" s="51" t="s">
        <v>871</v>
      </c>
      <c r="C75" s="52" t="s">
        <v>350</v>
      </c>
      <c r="D75" s="51" t="s">
        <v>872</v>
      </c>
      <c r="E75" s="53" t="s">
        <v>873</v>
      </c>
      <c r="F75" s="52" t="s">
        <v>353</v>
      </c>
      <c r="G75" s="54" t="s">
        <v>874</v>
      </c>
      <c r="H75" s="52" t="s">
        <v>861</v>
      </c>
      <c r="I75" s="52" t="s">
        <v>541</v>
      </c>
      <c r="J75" s="52" t="s">
        <v>875</v>
      </c>
      <c r="K75" s="52" t="s">
        <v>449</v>
      </c>
      <c r="L75" s="52" t="s">
        <v>399</v>
      </c>
      <c r="M75" s="53" t="s">
        <v>876</v>
      </c>
      <c r="N75" s="51" t="s">
        <v>822</v>
      </c>
      <c r="O75" s="51" t="s">
        <v>855</v>
      </c>
      <c r="P75" s="55" t="s">
        <v>363</v>
      </c>
      <c r="Q75" s="55" t="s">
        <v>353</v>
      </c>
      <c r="R75" s="55" t="s">
        <v>217</v>
      </c>
      <c r="S75" s="55" t="s">
        <v>364</v>
      </c>
    </row>
    <row r="76" spans="1:19" s="56" customFormat="1" ht="30" x14ac:dyDescent="0.25">
      <c r="A76" s="50" t="s">
        <v>877</v>
      </c>
      <c r="B76" s="57" t="s">
        <v>878</v>
      </c>
      <c r="C76" s="57" t="s">
        <v>350</v>
      </c>
      <c r="D76" s="57" t="s">
        <v>879</v>
      </c>
      <c r="E76" s="58" t="s">
        <v>880</v>
      </c>
      <c r="F76" s="57" t="s">
        <v>353</v>
      </c>
      <c r="G76" s="57" t="s">
        <v>881</v>
      </c>
      <c r="H76" s="57" t="s">
        <v>861</v>
      </c>
      <c r="I76" s="57" t="s">
        <v>356</v>
      </c>
      <c r="J76" s="57" t="s">
        <v>357</v>
      </c>
      <c r="K76" s="57" t="s">
        <v>449</v>
      </c>
      <c r="L76" s="57" t="s">
        <v>466</v>
      </c>
      <c r="M76" s="58" t="s">
        <v>882</v>
      </c>
      <c r="N76" s="57" t="s">
        <v>822</v>
      </c>
      <c r="O76" s="57" t="s">
        <v>855</v>
      </c>
      <c r="P76" s="58" t="s">
        <v>363</v>
      </c>
      <c r="Q76" s="58" t="s">
        <v>353</v>
      </c>
      <c r="R76" s="58" t="s">
        <v>217</v>
      </c>
      <c r="S76" s="58" t="s">
        <v>364</v>
      </c>
    </row>
    <row r="77" spans="1:19" s="56" customFormat="1" ht="30" x14ac:dyDescent="0.25">
      <c r="A77" s="50" t="s">
        <v>883</v>
      </c>
      <c r="B77" s="51" t="s">
        <v>884</v>
      </c>
      <c r="C77" s="52" t="s">
        <v>350</v>
      </c>
      <c r="D77" s="51" t="s">
        <v>885</v>
      </c>
      <c r="E77" s="53" t="s">
        <v>125</v>
      </c>
      <c r="F77" s="52" t="s">
        <v>353</v>
      </c>
      <c r="G77" s="54" t="s">
        <v>886</v>
      </c>
      <c r="H77" s="52" t="s">
        <v>887</v>
      </c>
      <c r="I77" s="52" t="s">
        <v>356</v>
      </c>
      <c r="J77" s="52" t="s">
        <v>357</v>
      </c>
      <c r="K77" s="52" t="s">
        <v>372</v>
      </c>
      <c r="L77" s="52" t="s">
        <v>359</v>
      </c>
      <c r="M77" s="53" t="s">
        <v>869</v>
      </c>
      <c r="N77" s="51" t="s">
        <v>822</v>
      </c>
      <c r="O77" s="51" t="s">
        <v>855</v>
      </c>
      <c r="P77" s="55" t="s">
        <v>363</v>
      </c>
      <c r="Q77" s="55" t="s">
        <v>353</v>
      </c>
      <c r="R77" s="55" t="s">
        <v>217</v>
      </c>
      <c r="S77" s="55" t="s">
        <v>364</v>
      </c>
    </row>
    <row r="78" spans="1:19" s="56" customFormat="1" ht="45" x14ac:dyDescent="0.25">
      <c r="A78" s="50" t="s">
        <v>888</v>
      </c>
      <c r="B78" s="57" t="s">
        <v>889</v>
      </c>
      <c r="C78" s="57" t="s">
        <v>350</v>
      </c>
      <c r="D78" s="57" t="s">
        <v>890</v>
      </c>
      <c r="E78" s="58" t="s">
        <v>861</v>
      </c>
      <c r="F78" s="57" t="s">
        <v>353</v>
      </c>
      <c r="G78" s="57" t="s">
        <v>891</v>
      </c>
      <c r="H78" s="57" t="s">
        <v>892</v>
      </c>
      <c r="I78" s="57" t="s">
        <v>356</v>
      </c>
      <c r="J78" s="57" t="s">
        <v>357</v>
      </c>
      <c r="K78" s="57" t="s">
        <v>372</v>
      </c>
      <c r="L78" s="57" t="s">
        <v>407</v>
      </c>
      <c r="M78" s="58" t="s">
        <v>882</v>
      </c>
      <c r="N78" s="57" t="s">
        <v>822</v>
      </c>
      <c r="O78" s="57" t="s">
        <v>855</v>
      </c>
      <c r="P78" s="58" t="s">
        <v>363</v>
      </c>
      <c r="Q78" s="58" t="s">
        <v>353</v>
      </c>
      <c r="R78" s="58" t="s">
        <v>217</v>
      </c>
      <c r="S78" s="58" t="s">
        <v>364</v>
      </c>
    </row>
    <row r="79" spans="1:19" s="56" customFormat="1" ht="30" x14ac:dyDescent="0.25">
      <c r="A79" s="50" t="s">
        <v>893</v>
      </c>
      <c r="B79" s="51" t="s">
        <v>894</v>
      </c>
      <c r="C79" s="52" t="s">
        <v>350</v>
      </c>
      <c r="D79" s="51" t="s">
        <v>895</v>
      </c>
      <c r="E79" s="53" t="s">
        <v>896</v>
      </c>
      <c r="F79" s="52" t="s">
        <v>353</v>
      </c>
      <c r="G79" s="54" t="s">
        <v>897</v>
      </c>
      <c r="H79" s="52" t="s">
        <v>898</v>
      </c>
      <c r="I79" s="52" t="s">
        <v>356</v>
      </c>
      <c r="J79" s="52" t="s">
        <v>357</v>
      </c>
      <c r="K79" s="52" t="s">
        <v>899</v>
      </c>
      <c r="L79" s="52" t="s">
        <v>359</v>
      </c>
      <c r="M79" s="53" t="s">
        <v>900</v>
      </c>
      <c r="N79" s="51" t="s">
        <v>855</v>
      </c>
      <c r="O79" s="51" t="s">
        <v>855</v>
      </c>
      <c r="P79" s="55" t="s">
        <v>363</v>
      </c>
      <c r="Q79" s="55" t="s">
        <v>353</v>
      </c>
      <c r="R79" s="55" t="s">
        <v>217</v>
      </c>
      <c r="S79" s="55" t="s">
        <v>364</v>
      </c>
    </row>
    <row r="80" spans="1:19" s="56" customFormat="1" ht="30" x14ac:dyDescent="0.25">
      <c r="A80" s="50" t="s">
        <v>901</v>
      </c>
      <c r="B80" s="57" t="s">
        <v>902</v>
      </c>
      <c r="C80" s="57" t="s">
        <v>350</v>
      </c>
      <c r="D80" s="57" t="s">
        <v>903</v>
      </c>
      <c r="E80" s="58" t="s">
        <v>355</v>
      </c>
      <c r="F80" s="57" t="s">
        <v>353</v>
      </c>
      <c r="G80" s="57" t="s">
        <v>904</v>
      </c>
      <c r="H80" s="57" t="s">
        <v>905</v>
      </c>
      <c r="I80" s="57" t="s">
        <v>356</v>
      </c>
      <c r="J80" s="57" t="s">
        <v>357</v>
      </c>
      <c r="K80" s="57" t="s">
        <v>381</v>
      </c>
      <c r="L80" s="57" t="s">
        <v>466</v>
      </c>
      <c r="M80" s="58" t="s">
        <v>906</v>
      </c>
      <c r="N80" s="57" t="s">
        <v>855</v>
      </c>
      <c r="O80" s="57" t="s">
        <v>855</v>
      </c>
      <c r="P80" s="58" t="s">
        <v>363</v>
      </c>
      <c r="Q80" s="58" t="s">
        <v>353</v>
      </c>
      <c r="R80" s="58" t="s">
        <v>217</v>
      </c>
      <c r="S80" s="58" t="s">
        <v>364</v>
      </c>
    </row>
    <row r="81" spans="1:19" s="56" customFormat="1" ht="30" x14ac:dyDescent="0.25">
      <c r="A81" s="50" t="s">
        <v>907</v>
      </c>
      <c r="B81" s="51" t="s">
        <v>908</v>
      </c>
      <c r="C81" s="52" t="s">
        <v>350</v>
      </c>
      <c r="D81" s="51" t="s">
        <v>909</v>
      </c>
      <c r="E81" s="53" t="s">
        <v>910</v>
      </c>
      <c r="F81" s="52" t="s">
        <v>827</v>
      </c>
      <c r="G81" s="54" t="s">
        <v>911</v>
      </c>
      <c r="H81" s="52" t="s">
        <v>912</v>
      </c>
      <c r="I81" s="52" t="s">
        <v>541</v>
      </c>
      <c r="J81" s="52" t="s">
        <v>875</v>
      </c>
      <c r="K81" s="52" t="s">
        <v>381</v>
      </c>
      <c r="L81" s="52" t="s">
        <v>391</v>
      </c>
      <c r="M81" s="53" t="s">
        <v>913</v>
      </c>
      <c r="N81" s="51" t="s">
        <v>374</v>
      </c>
      <c r="O81" s="51" t="s">
        <v>855</v>
      </c>
      <c r="P81" s="55" t="s">
        <v>363</v>
      </c>
      <c r="Q81" s="55" t="s">
        <v>353</v>
      </c>
      <c r="R81" s="55" t="s">
        <v>217</v>
      </c>
      <c r="S81" s="55" t="s">
        <v>364</v>
      </c>
    </row>
    <row r="82" spans="1:19" s="56" customFormat="1" ht="30" x14ac:dyDescent="0.25">
      <c r="A82" s="50" t="s">
        <v>914</v>
      </c>
      <c r="B82" s="57" t="s">
        <v>915</v>
      </c>
      <c r="C82" s="57" t="s">
        <v>350</v>
      </c>
      <c r="D82" s="57" t="s">
        <v>916</v>
      </c>
      <c r="E82" s="58" t="s">
        <v>917</v>
      </c>
      <c r="F82" s="57" t="s">
        <v>353</v>
      </c>
      <c r="G82" s="57" t="s">
        <v>918</v>
      </c>
      <c r="H82" s="57" t="s">
        <v>919</v>
      </c>
      <c r="I82" s="57" t="s">
        <v>356</v>
      </c>
      <c r="J82" s="57" t="s">
        <v>357</v>
      </c>
      <c r="K82" s="57" t="s">
        <v>381</v>
      </c>
      <c r="L82" s="57" t="s">
        <v>359</v>
      </c>
      <c r="M82" s="58" t="s">
        <v>920</v>
      </c>
      <c r="N82" s="57" t="s">
        <v>383</v>
      </c>
      <c r="O82" s="57" t="s">
        <v>855</v>
      </c>
      <c r="P82" s="58" t="s">
        <v>363</v>
      </c>
      <c r="Q82" s="58" t="s">
        <v>353</v>
      </c>
      <c r="R82" s="58" t="s">
        <v>217</v>
      </c>
      <c r="S82" s="58" t="s">
        <v>364</v>
      </c>
    </row>
    <row r="83" spans="1:19" s="56" customFormat="1" ht="30" x14ac:dyDescent="0.25">
      <c r="A83" s="50" t="s">
        <v>921</v>
      </c>
      <c r="B83" s="51" t="s">
        <v>922</v>
      </c>
      <c r="C83" s="52" t="s">
        <v>350</v>
      </c>
      <c r="D83" s="51" t="s">
        <v>923</v>
      </c>
      <c r="E83" s="53" t="s">
        <v>924</v>
      </c>
      <c r="F83" s="52" t="s">
        <v>353</v>
      </c>
      <c r="G83" s="54" t="s">
        <v>925</v>
      </c>
      <c r="H83" s="52" t="s">
        <v>140</v>
      </c>
      <c r="I83" s="52" t="s">
        <v>356</v>
      </c>
      <c r="J83" s="52" t="s">
        <v>357</v>
      </c>
      <c r="K83" s="52" t="s">
        <v>381</v>
      </c>
      <c r="L83" s="52" t="s">
        <v>421</v>
      </c>
      <c r="M83" s="53" t="s">
        <v>926</v>
      </c>
      <c r="N83" s="51" t="s">
        <v>383</v>
      </c>
      <c r="O83" s="51" t="s">
        <v>855</v>
      </c>
      <c r="P83" s="55" t="s">
        <v>363</v>
      </c>
      <c r="Q83" s="55" t="s">
        <v>353</v>
      </c>
      <c r="R83" s="55" t="s">
        <v>217</v>
      </c>
      <c r="S83" s="55" t="s">
        <v>364</v>
      </c>
    </row>
    <row r="84" spans="1:19" s="56" customFormat="1" ht="30" x14ac:dyDescent="0.25">
      <c r="A84" s="50" t="s">
        <v>927</v>
      </c>
      <c r="B84" s="57" t="s">
        <v>928</v>
      </c>
      <c r="C84" s="57" t="s">
        <v>350</v>
      </c>
      <c r="D84" s="57" t="s">
        <v>929</v>
      </c>
      <c r="E84" s="58" t="s">
        <v>930</v>
      </c>
      <c r="F84" s="57" t="s">
        <v>353</v>
      </c>
      <c r="G84" s="57" t="s">
        <v>931</v>
      </c>
      <c r="H84" s="57" t="s">
        <v>932</v>
      </c>
      <c r="I84" s="57" t="s">
        <v>356</v>
      </c>
      <c r="J84" s="57" t="s">
        <v>357</v>
      </c>
      <c r="K84" s="57" t="s">
        <v>449</v>
      </c>
      <c r="L84" s="57" t="s">
        <v>359</v>
      </c>
      <c r="M84" s="58" t="s">
        <v>926</v>
      </c>
      <c r="N84" s="57" t="s">
        <v>383</v>
      </c>
      <c r="O84" s="57" t="s">
        <v>855</v>
      </c>
      <c r="P84" s="58" t="s">
        <v>363</v>
      </c>
      <c r="Q84" s="58" t="s">
        <v>353</v>
      </c>
      <c r="R84" s="58" t="s">
        <v>217</v>
      </c>
      <c r="S84" s="58" t="s">
        <v>364</v>
      </c>
    </row>
    <row r="85" spans="1:19" s="56" customFormat="1" ht="30" x14ac:dyDescent="0.25">
      <c r="A85" s="50" t="s">
        <v>933</v>
      </c>
      <c r="B85" s="51" t="s">
        <v>934</v>
      </c>
      <c r="C85" s="52" t="s">
        <v>350</v>
      </c>
      <c r="D85" s="51" t="s">
        <v>935</v>
      </c>
      <c r="E85" s="53" t="s">
        <v>936</v>
      </c>
      <c r="F85" s="52" t="s">
        <v>353</v>
      </c>
      <c r="G85" s="54" t="s">
        <v>937</v>
      </c>
      <c r="H85" s="52" t="s">
        <v>938</v>
      </c>
      <c r="I85" s="52" t="s">
        <v>356</v>
      </c>
      <c r="J85" s="52" t="s">
        <v>357</v>
      </c>
      <c r="K85" s="52" t="s">
        <v>449</v>
      </c>
      <c r="L85" s="52" t="s">
        <v>359</v>
      </c>
      <c r="M85" s="53" t="s">
        <v>939</v>
      </c>
      <c r="N85" s="51" t="s">
        <v>383</v>
      </c>
      <c r="O85" s="51" t="s">
        <v>855</v>
      </c>
      <c r="P85" s="55" t="s">
        <v>363</v>
      </c>
      <c r="Q85" s="55" t="s">
        <v>353</v>
      </c>
      <c r="R85" s="55" t="s">
        <v>217</v>
      </c>
      <c r="S85" s="55" t="s">
        <v>364</v>
      </c>
    </row>
    <row r="86" spans="1:19" s="56" customFormat="1" ht="30" x14ac:dyDescent="0.25">
      <c r="A86" s="50" t="s">
        <v>940</v>
      </c>
      <c r="B86" s="57" t="s">
        <v>941</v>
      </c>
      <c r="C86" s="57" t="s">
        <v>350</v>
      </c>
      <c r="D86" s="57" t="s">
        <v>942</v>
      </c>
      <c r="E86" s="58" t="s">
        <v>943</v>
      </c>
      <c r="F86" s="57" t="s">
        <v>944</v>
      </c>
      <c r="G86" s="57" t="s">
        <v>945</v>
      </c>
      <c r="H86" s="57" t="s">
        <v>946</v>
      </c>
      <c r="I86" s="57" t="s">
        <v>356</v>
      </c>
      <c r="J86" s="57" t="s">
        <v>357</v>
      </c>
      <c r="K86" s="57" t="s">
        <v>372</v>
      </c>
      <c r="L86" s="57" t="s">
        <v>421</v>
      </c>
      <c r="M86" s="58" t="s">
        <v>939</v>
      </c>
      <c r="N86" s="57" t="s">
        <v>383</v>
      </c>
      <c r="O86" s="57" t="s">
        <v>855</v>
      </c>
      <c r="P86" s="58" t="s">
        <v>363</v>
      </c>
      <c r="Q86" s="58" t="s">
        <v>353</v>
      </c>
      <c r="R86" s="58" t="s">
        <v>217</v>
      </c>
      <c r="S86" s="58" t="s">
        <v>364</v>
      </c>
    </row>
    <row r="87" spans="1:19" s="56" customFormat="1" ht="30" x14ac:dyDescent="0.25">
      <c r="A87" s="50" t="s">
        <v>947</v>
      </c>
      <c r="B87" s="51" t="s">
        <v>948</v>
      </c>
      <c r="C87" s="52" t="s">
        <v>350</v>
      </c>
      <c r="D87" s="51" t="s">
        <v>949</v>
      </c>
      <c r="E87" s="53" t="s">
        <v>950</v>
      </c>
      <c r="F87" s="52" t="s">
        <v>353</v>
      </c>
      <c r="G87" s="54" t="s">
        <v>951</v>
      </c>
      <c r="H87" s="52" t="s">
        <v>952</v>
      </c>
      <c r="I87" s="52" t="s">
        <v>356</v>
      </c>
      <c r="J87" s="52" t="s">
        <v>357</v>
      </c>
      <c r="K87" s="52" t="s">
        <v>372</v>
      </c>
      <c r="L87" s="52" t="s">
        <v>359</v>
      </c>
      <c r="M87" s="53" t="s">
        <v>953</v>
      </c>
      <c r="N87" s="51" t="s">
        <v>361</v>
      </c>
      <c r="O87" s="51" t="s">
        <v>831</v>
      </c>
      <c r="P87" s="55" t="s">
        <v>363</v>
      </c>
      <c r="Q87" s="55" t="s">
        <v>353</v>
      </c>
      <c r="R87" s="55" t="s">
        <v>217</v>
      </c>
      <c r="S87" s="55" t="s">
        <v>364</v>
      </c>
    </row>
    <row r="88" spans="1:19" s="56" customFormat="1" ht="45" x14ac:dyDescent="0.25">
      <c r="A88" s="50" t="s">
        <v>954</v>
      </c>
      <c r="B88" s="57" t="s">
        <v>955</v>
      </c>
      <c r="C88" s="57" t="s">
        <v>350</v>
      </c>
      <c r="D88" s="57" t="s">
        <v>956</v>
      </c>
      <c r="E88" s="58" t="s">
        <v>957</v>
      </c>
      <c r="F88" s="57" t="s">
        <v>958</v>
      </c>
      <c r="G88" s="57" t="s">
        <v>959</v>
      </c>
      <c r="H88" s="57" t="s">
        <v>960</v>
      </c>
      <c r="I88" s="57" t="s">
        <v>356</v>
      </c>
      <c r="J88" s="57" t="s">
        <v>357</v>
      </c>
      <c r="K88" s="57" t="s">
        <v>449</v>
      </c>
      <c r="L88" s="57" t="s">
        <v>407</v>
      </c>
      <c r="M88" s="58" t="s">
        <v>961</v>
      </c>
      <c r="N88" s="57" t="s">
        <v>361</v>
      </c>
      <c r="O88" s="57" t="s">
        <v>831</v>
      </c>
      <c r="P88" s="58" t="s">
        <v>363</v>
      </c>
      <c r="Q88" s="58" t="s">
        <v>353</v>
      </c>
      <c r="R88" s="58" t="s">
        <v>217</v>
      </c>
      <c r="S88" s="58" t="s">
        <v>364</v>
      </c>
    </row>
    <row r="89" spans="1:19" s="56" customFormat="1" ht="30" x14ac:dyDescent="0.25">
      <c r="A89" s="50" t="s">
        <v>962</v>
      </c>
      <c r="B89" s="51" t="s">
        <v>963</v>
      </c>
      <c r="C89" s="52" t="s">
        <v>350</v>
      </c>
      <c r="D89" s="51" t="s">
        <v>964</v>
      </c>
      <c r="E89" s="53" t="s">
        <v>965</v>
      </c>
      <c r="F89" s="52" t="s">
        <v>966</v>
      </c>
      <c r="G89" s="54" t="s">
        <v>967</v>
      </c>
      <c r="H89" s="52" t="s">
        <v>968</v>
      </c>
      <c r="I89" s="52" t="s">
        <v>356</v>
      </c>
      <c r="J89" s="52" t="s">
        <v>357</v>
      </c>
      <c r="K89" s="52" t="s">
        <v>381</v>
      </c>
      <c r="L89" s="52" t="s">
        <v>466</v>
      </c>
      <c r="M89" s="53" t="s">
        <v>969</v>
      </c>
      <c r="N89" s="51" t="s">
        <v>822</v>
      </c>
      <c r="O89" s="51" t="s">
        <v>831</v>
      </c>
      <c r="P89" s="55" t="s">
        <v>363</v>
      </c>
      <c r="Q89" s="55" t="s">
        <v>353</v>
      </c>
      <c r="R89" s="55" t="s">
        <v>217</v>
      </c>
      <c r="S89" s="55" t="s">
        <v>364</v>
      </c>
    </row>
    <row r="90" spans="1:19" s="56" customFormat="1" ht="45" x14ac:dyDescent="0.25">
      <c r="A90" s="50" t="s">
        <v>970</v>
      </c>
      <c r="B90" s="57" t="s">
        <v>971</v>
      </c>
      <c r="C90" s="57" t="s">
        <v>350</v>
      </c>
      <c r="D90" s="57" t="s">
        <v>972</v>
      </c>
      <c r="E90" s="58" t="s">
        <v>973</v>
      </c>
      <c r="F90" s="57" t="s">
        <v>353</v>
      </c>
      <c r="G90" s="57" t="s">
        <v>974</v>
      </c>
      <c r="H90" s="57" t="s">
        <v>975</v>
      </c>
      <c r="I90" s="57" t="s">
        <v>356</v>
      </c>
      <c r="J90" s="57" t="s">
        <v>357</v>
      </c>
      <c r="K90" s="57" t="s">
        <v>372</v>
      </c>
      <c r="L90" s="57" t="s">
        <v>359</v>
      </c>
      <c r="M90" s="58" t="s">
        <v>976</v>
      </c>
      <c r="N90" s="57" t="s">
        <v>362</v>
      </c>
      <c r="O90" s="57" t="s">
        <v>374</v>
      </c>
      <c r="P90" s="58" t="s">
        <v>363</v>
      </c>
      <c r="Q90" s="58" t="s">
        <v>353</v>
      </c>
      <c r="R90" s="58" t="s">
        <v>217</v>
      </c>
      <c r="S90" s="58" t="s">
        <v>364</v>
      </c>
    </row>
    <row r="91" spans="1:19" s="56" customFormat="1" ht="30" x14ac:dyDescent="0.25">
      <c r="A91" s="50" t="s">
        <v>977</v>
      </c>
      <c r="B91" s="51" t="s">
        <v>978</v>
      </c>
      <c r="C91" s="52" t="s">
        <v>350</v>
      </c>
      <c r="D91" s="51" t="s">
        <v>979</v>
      </c>
      <c r="E91" s="53" t="s">
        <v>980</v>
      </c>
      <c r="F91" s="52" t="s">
        <v>455</v>
      </c>
      <c r="G91" s="54" t="s">
        <v>981</v>
      </c>
      <c r="H91" s="52" t="s">
        <v>982</v>
      </c>
      <c r="I91" s="52" t="s">
        <v>356</v>
      </c>
      <c r="J91" s="52" t="s">
        <v>357</v>
      </c>
      <c r="K91" s="52" t="s">
        <v>449</v>
      </c>
      <c r="L91" s="52" t="s">
        <v>421</v>
      </c>
      <c r="M91" s="53" t="s">
        <v>976</v>
      </c>
      <c r="N91" s="51" t="s">
        <v>362</v>
      </c>
      <c r="O91" s="51" t="s">
        <v>374</v>
      </c>
      <c r="P91" s="55" t="s">
        <v>363</v>
      </c>
      <c r="Q91" s="55" t="s">
        <v>353</v>
      </c>
      <c r="R91" s="55" t="s">
        <v>217</v>
      </c>
      <c r="S91" s="55" t="s">
        <v>364</v>
      </c>
    </row>
    <row r="92" spans="1:19" s="56" customFormat="1" ht="30" x14ac:dyDescent="0.25">
      <c r="A92" s="50" t="s">
        <v>983</v>
      </c>
      <c r="B92" s="57" t="s">
        <v>984</v>
      </c>
      <c r="C92" s="57" t="s">
        <v>350</v>
      </c>
      <c r="D92" s="57" t="s">
        <v>985</v>
      </c>
      <c r="E92" s="58" t="s">
        <v>986</v>
      </c>
      <c r="F92" s="57" t="s">
        <v>987</v>
      </c>
      <c r="G92" s="57" t="s">
        <v>988</v>
      </c>
      <c r="H92" s="57" t="s">
        <v>989</v>
      </c>
      <c r="I92" s="57" t="s">
        <v>356</v>
      </c>
      <c r="J92" s="57" t="s">
        <v>357</v>
      </c>
      <c r="K92" s="57" t="s">
        <v>381</v>
      </c>
      <c r="L92" s="57" t="s">
        <v>359</v>
      </c>
      <c r="M92" s="58" t="s">
        <v>990</v>
      </c>
      <c r="N92" s="57" t="s">
        <v>362</v>
      </c>
      <c r="O92" s="57" t="s">
        <v>374</v>
      </c>
      <c r="P92" s="58" t="s">
        <v>363</v>
      </c>
      <c r="Q92" s="58" t="s">
        <v>353</v>
      </c>
      <c r="R92" s="58" t="s">
        <v>217</v>
      </c>
      <c r="S92" s="58" t="s">
        <v>364</v>
      </c>
    </row>
    <row r="93" spans="1:19" s="56" customFormat="1" ht="30" x14ac:dyDescent="0.25">
      <c r="A93" s="50" t="s">
        <v>991</v>
      </c>
      <c r="B93" s="51" t="s">
        <v>992</v>
      </c>
      <c r="C93" s="52" t="s">
        <v>350</v>
      </c>
      <c r="D93" s="51" t="s">
        <v>993</v>
      </c>
      <c r="E93" s="53" t="s">
        <v>994</v>
      </c>
      <c r="F93" s="52" t="s">
        <v>353</v>
      </c>
      <c r="G93" s="54" t="s">
        <v>995</v>
      </c>
      <c r="H93" s="52" t="s">
        <v>996</v>
      </c>
      <c r="I93" s="52" t="s">
        <v>356</v>
      </c>
      <c r="J93" s="52" t="s">
        <v>555</v>
      </c>
      <c r="K93" s="52" t="s">
        <v>358</v>
      </c>
      <c r="L93" s="52" t="s">
        <v>391</v>
      </c>
      <c r="M93" s="53" t="s">
        <v>997</v>
      </c>
      <c r="N93" s="51" t="s">
        <v>362</v>
      </c>
      <c r="O93" s="51" t="s">
        <v>374</v>
      </c>
      <c r="P93" s="55" t="s">
        <v>363</v>
      </c>
      <c r="Q93" s="55" t="s">
        <v>353</v>
      </c>
      <c r="R93" s="55" t="s">
        <v>217</v>
      </c>
      <c r="S93" s="55" t="s">
        <v>364</v>
      </c>
    </row>
    <row r="94" spans="1:19" s="56" customFormat="1" ht="30" x14ac:dyDescent="0.25">
      <c r="A94" s="50" t="s">
        <v>998</v>
      </c>
      <c r="B94" s="57" t="s">
        <v>999</v>
      </c>
      <c r="C94" s="57" t="s">
        <v>350</v>
      </c>
      <c r="D94" s="57" t="s">
        <v>1000</v>
      </c>
      <c r="E94" s="58" t="s">
        <v>1001</v>
      </c>
      <c r="F94" s="57" t="s">
        <v>1002</v>
      </c>
      <c r="G94" s="57" t="s">
        <v>1003</v>
      </c>
      <c r="H94" s="57" t="s">
        <v>1004</v>
      </c>
      <c r="I94" s="57" t="s">
        <v>356</v>
      </c>
      <c r="J94" s="57" t="s">
        <v>357</v>
      </c>
      <c r="K94" s="57" t="s">
        <v>449</v>
      </c>
      <c r="L94" s="57" t="s">
        <v>421</v>
      </c>
      <c r="M94" s="58" t="s">
        <v>1005</v>
      </c>
      <c r="N94" s="57" t="s">
        <v>362</v>
      </c>
      <c r="O94" s="57" t="s">
        <v>374</v>
      </c>
      <c r="P94" s="58" t="s">
        <v>363</v>
      </c>
      <c r="Q94" s="58" t="s">
        <v>353</v>
      </c>
      <c r="R94" s="58" t="s">
        <v>217</v>
      </c>
      <c r="S94" s="58" t="s">
        <v>364</v>
      </c>
    </row>
    <row r="95" spans="1:19" s="56" customFormat="1" ht="30" x14ac:dyDescent="0.25">
      <c r="A95" s="50" t="s">
        <v>1006</v>
      </c>
      <c r="B95" s="51" t="s">
        <v>1007</v>
      </c>
      <c r="C95" s="52" t="s">
        <v>350</v>
      </c>
      <c r="D95" s="51" t="s">
        <v>1008</v>
      </c>
      <c r="E95" s="53" t="s">
        <v>1009</v>
      </c>
      <c r="F95" s="52" t="s">
        <v>531</v>
      </c>
      <c r="G95" s="54" t="s">
        <v>1010</v>
      </c>
      <c r="H95" s="52" t="s">
        <v>1011</v>
      </c>
      <c r="I95" s="52" t="s">
        <v>356</v>
      </c>
      <c r="J95" s="52" t="s">
        <v>862</v>
      </c>
      <c r="K95" s="52" t="s">
        <v>372</v>
      </c>
      <c r="L95" s="52" t="s">
        <v>421</v>
      </c>
      <c r="M95" s="53" t="s">
        <v>1005</v>
      </c>
      <c r="N95" s="51" t="s">
        <v>362</v>
      </c>
      <c r="O95" s="51" t="s">
        <v>374</v>
      </c>
      <c r="P95" s="55" t="s">
        <v>363</v>
      </c>
      <c r="Q95" s="55" t="s">
        <v>353</v>
      </c>
      <c r="R95" s="55" t="s">
        <v>217</v>
      </c>
      <c r="S95" s="55" t="s">
        <v>364</v>
      </c>
    </row>
    <row r="96" spans="1:19" s="56" customFormat="1" ht="30" x14ac:dyDescent="0.25">
      <c r="A96" s="50" t="s">
        <v>1012</v>
      </c>
      <c r="B96" s="57" t="s">
        <v>1013</v>
      </c>
      <c r="C96" s="57" t="s">
        <v>350</v>
      </c>
      <c r="D96" s="57" t="s">
        <v>1014</v>
      </c>
      <c r="E96" s="58" t="s">
        <v>398</v>
      </c>
      <c r="F96" s="57" t="s">
        <v>1015</v>
      </c>
      <c r="G96" s="57" t="s">
        <v>1016</v>
      </c>
      <c r="H96" s="57" t="s">
        <v>1017</v>
      </c>
      <c r="I96" s="57" t="s">
        <v>356</v>
      </c>
      <c r="J96" s="57" t="s">
        <v>357</v>
      </c>
      <c r="K96" s="57" t="s">
        <v>372</v>
      </c>
      <c r="L96" s="57" t="s">
        <v>1018</v>
      </c>
      <c r="M96" s="58" t="s">
        <v>1005</v>
      </c>
      <c r="N96" s="57" t="s">
        <v>362</v>
      </c>
      <c r="O96" s="57" t="s">
        <v>374</v>
      </c>
      <c r="P96" s="58" t="s">
        <v>363</v>
      </c>
      <c r="Q96" s="58" t="s">
        <v>353</v>
      </c>
      <c r="R96" s="58" t="s">
        <v>217</v>
      </c>
      <c r="S96" s="58" t="s">
        <v>364</v>
      </c>
    </row>
    <row r="97" spans="1:19" s="56" customFormat="1" ht="45" x14ac:dyDescent="0.25">
      <c r="A97" s="50" t="s">
        <v>1019</v>
      </c>
      <c r="B97" s="51" t="s">
        <v>1020</v>
      </c>
      <c r="C97" s="52" t="s">
        <v>350</v>
      </c>
      <c r="D97" s="51" t="s">
        <v>1021</v>
      </c>
      <c r="E97" s="53" t="s">
        <v>1022</v>
      </c>
      <c r="F97" s="52" t="s">
        <v>944</v>
      </c>
      <c r="G97" s="54" t="s">
        <v>1023</v>
      </c>
      <c r="H97" s="52" t="s">
        <v>487</v>
      </c>
      <c r="I97" s="52" t="s">
        <v>356</v>
      </c>
      <c r="J97" s="52" t="s">
        <v>357</v>
      </c>
      <c r="K97" s="52" t="s">
        <v>372</v>
      </c>
      <c r="L97" s="52" t="s">
        <v>407</v>
      </c>
      <c r="M97" s="53" t="s">
        <v>976</v>
      </c>
      <c r="N97" s="51" t="s">
        <v>362</v>
      </c>
      <c r="O97" s="51" t="s">
        <v>374</v>
      </c>
      <c r="P97" s="55" t="s">
        <v>363</v>
      </c>
      <c r="Q97" s="55" t="s">
        <v>353</v>
      </c>
      <c r="R97" s="55" t="s">
        <v>217</v>
      </c>
      <c r="S97" s="55" t="s">
        <v>364</v>
      </c>
    </row>
    <row r="98" spans="1:19" s="56" customFormat="1" ht="30" x14ac:dyDescent="0.25">
      <c r="A98" s="50" t="s">
        <v>1024</v>
      </c>
      <c r="B98" s="57" t="s">
        <v>1025</v>
      </c>
      <c r="C98" s="57" t="s">
        <v>350</v>
      </c>
      <c r="D98" s="57" t="s">
        <v>1026</v>
      </c>
      <c r="E98" s="58" t="s">
        <v>1027</v>
      </c>
      <c r="F98" s="57" t="s">
        <v>353</v>
      </c>
      <c r="G98" s="57" t="s">
        <v>1028</v>
      </c>
      <c r="H98" s="57" t="s">
        <v>1029</v>
      </c>
      <c r="I98" s="57" t="s">
        <v>356</v>
      </c>
      <c r="J98" s="57" t="s">
        <v>357</v>
      </c>
      <c r="K98" s="57" t="s">
        <v>449</v>
      </c>
      <c r="L98" s="57" t="s">
        <v>421</v>
      </c>
      <c r="M98" s="58" t="s">
        <v>1005</v>
      </c>
      <c r="N98" s="57" t="s">
        <v>362</v>
      </c>
      <c r="O98" s="57" t="s">
        <v>374</v>
      </c>
      <c r="P98" s="58" t="s">
        <v>363</v>
      </c>
      <c r="Q98" s="58" t="s">
        <v>353</v>
      </c>
      <c r="R98" s="58" t="s">
        <v>217</v>
      </c>
      <c r="S98" s="58" t="s">
        <v>364</v>
      </c>
    </row>
    <row r="99" spans="1:19" s="56" customFormat="1" ht="30" x14ac:dyDescent="0.25">
      <c r="A99" s="50" t="s">
        <v>1030</v>
      </c>
      <c r="B99" s="51" t="s">
        <v>1031</v>
      </c>
      <c r="C99" s="52" t="s">
        <v>350</v>
      </c>
      <c r="D99" s="51" t="s">
        <v>1032</v>
      </c>
      <c r="E99" s="53" t="s">
        <v>1033</v>
      </c>
      <c r="F99" s="52" t="s">
        <v>353</v>
      </c>
      <c r="G99" s="54" t="s">
        <v>1034</v>
      </c>
      <c r="H99" s="52" t="s">
        <v>1035</v>
      </c>
      <c r="I99" s="52" t="s">
        <v>356</v>
      </c>
      <c r="J99" s="52" t="s">
        <v>357</v>
      </c>
      <c r="K99" s="52" t="s">
        <v>381</v>
      </c>
      <c r="L99" s="52" t="s">
        <v>359</v>
      </c>
      <c r="M99" s="53" t="s">
        <v>1005</v>
      </c>
      <c r="N99" s="51" t="s">
        <v>362</v>
      </c>
      <c r="O99" s="51" t="s">
        <v>374</v>
      </c>
      <c r="P99" s="55" t="s">
        <v>363</v>
      </c>
      <c r="Q99" s="55" t="s">
        <v>353</v>
      </c>
      <c r="R99" s="55" t="s">
        <v>217</v>
      </c>
      <c r="S99" s="55" t="s">
        <v>364</v>
      </c>
    </row>
    <row r="100" spans="1:19" s="56" customFormat="1" ht="30" x14ac:dyDescent="0.25">
      <c r="A100" s="50" t="s">
        <v>1036</v>
      </c>
      <c r="B100" s="57" t="s">
        <v>1037</v>
      </c>
      <c r="C100" s="57" t="s">
        <v>350</v>
      </c>
      <c r="D100" s="57" t="s">
        <v>1038</v>
      </c>
      <c r="E100" s="58" t="s">
        <v>1039</v>
      </c>
      <c r="F100" s="57" t="s">
        <v>1040</v>
      </c>
      <c r="G100" s="57" t="s">
        <v>1041</v>
      </c>
      <c r="H100" s="57" t="s">
        <v>1042</v>
      </c>
      <c r="I100" s="57" t="s">
        <v>356</v>
      </c>
      <c r="J100" s="57" t="s">
        <v>357</v>
      </c>
      <c r="K100" s="57" t="s">
        <v>372</v>
      </c>
      <c r="L100" s="57" t="s">
        <v>421</v>
      </c>
      <c r="M100" s="58" t="s">
        <v>1005</v>
      </c>
      <c r="N100" s="57" t="s">
        <v>362</v>
      </c>
      <c r="O100" s="57" t="s">
        <v>374</v>
      </c>
      <c r="P100" s="58" t="s">
        <v>363</v>
      </c>
      <c r="Q100" s="58" t="s">
        <v>353</v>
      </c>
      <c r="R100" s="58" t="s">
        <v>217</v>
      </c>
      <c r="S100" s="58" t="s">
        <v>364</v>
      </c>
    </row>
    <row r="101" spans="1:19" s="56" customFormat="1" ht="30" x14ac:dyDescent="0.25">
      <c r="A101" s="50" t="s">
        <v>1043</v>
      </c>
      <c r="B101" s="51" t="s">
        <v>1044</v>
      </c>
      <c r="C101" s="52" t="s">
        <v>350</v>
      </c>
      <c r="D101" s="51" t="s">
        <v>1045</v>
      </c>
      <c r="E101" s="53" t="s">
        <v>1046</v>
      </c>
      <c r="F101" s="52" t="s">
        <v>1047</v>
      </c>
      <c r="G101" s="54" t="s">
        <v>1048</v>
      </c>
      <c r="H101" s="52" t="s">
        <v>1049</v>
      </c>
      <c r="I101" s="52" t="s">
        <v>356</v>
      </c>
      <c r="J101" s="52" t="s">
        <v>357</v>
      </c>
      <c r="K101" s="52" t="s">
        <v>372</v>
      </c>
      <c r="L101" s="52" t="s">
        <v>421</v>
      </c>
      <c r="M101" s="53" t="s">
        <v>1005</v>
      </c>
      <c r="N101" s="51" t="s">
        <v>362</v>
      </c>
      <c r="O101" s="51" t="s">
        <v>374</v>
      </c>
      <c r="P101" s="55" t="s">
        <v>363</v>
      </c>
      <c r="Q101" s="55" t="s">
        <v>353</v>
      </c>
      <c r="R101" s="55" t="s">
        <v>217</v>
      </c>
      <c r="S101" s="55" t="s">
        <v>364</v>
      </c>
    </row>
    <row r="102" spans="1:19" s="56" customFormat="1" ht="30" x14ac:dyDescent="0.25">
      <c r="A102" s="50" t="s">
        <v>1050</v>
      </c>
      <c r="B102" s="57" t="s">
        <v>1051</v>
      </c>
      <c r="C102" s="57" t="s">
        <v>350</v>
      </c>
      <c r="D102" s="57" t="s">
        <v>1052</v>
      </c>
      <c r="E102" s="58" t="s">
        <v>1053</v>
      </c>
      <c r="F102" s="57" t="s">
        <v>353</v>
      </c>
      <c r="G102" s="57" t="s">
        <v>1054</v>
      </c>
      <c r="H102" s="57" t="s">
        <v>406</v>
      </c>
      <c r="I102" s="57" t="s">
        <v>356</v>
      </c>
      <c r="J102" s="57" t="s">
        <v>357</v>
      </c>
      <c r="K102" s="57" t="s">
        <v>372</v>
      </c>
      <c r="L102" s="57" t="s">
        <v>421</v>
      </c>
      <c r="M102" s="58" t="s">
        <v>1005</v>
      </c>
      <c r="N102" s="57" t="s">
        <v>362</v>
      </c>
      <c r="O102" s="57" t="s">
        <v>374</v>
      </c>
      <c r="P102" s="58" t="s">
        <v>363</v>
      </c>
      <c r="Q102" s="58" t="s">
        <v>353</v>
      </c>
      <c r="R102" s="58" t="s">
        <v>217</v>
      </c>
      <c r="S102" s="58" t="s">
        <v>364</v>
      </c>
    </row>
    <row r="103" spans="1:19" s="56" customFormat="1" ht="30" x14ac:dyDescent="0.25">
      <c r="A103" s="50" t="s">
        <v>1055</v>
      </c>
      <c r="B103" s="51" t="s">
        <v>1056</v>
      </c>
      <c r="C103" s="52" t="s">
        <v>350</v>
      </c>
      <c r="D103" s="51" t="s">
        <v>1057</v>
      </c>
      <c r="E103" s="53" t="s">
        <v>1058</v>
      </c>
      <c r="F103" s="52" t="s">
        <v>353</v>
      </c>
      <c r="G103" s="54" t="s">
        <v>1059</v>
      </c>
      <c r="H103" s="52" t="s">
        <v>487</v>
      </c>
      <c r="I103" s="52" t="s">
        <v>541</v>
      </c>
      <c r="J103" s="52" t="s">
        <v>875</v>
      </c>
      <c r="K103" s="52" t="s">
        <v>372</v>
      </c>
      <c r="L103" s="52" t="s">
        <v>421</v>
      </c>
      <c r="M103" s="53" t="s">
        <v>976</v>
      </c>
      <c r="N103" s="51" t="s">
        <v>362</v>
      </c>
      <c r="O103" s="51" t="s">
        <v>374</v>
      </c>
      <c r="P103" s="55" t="s">
        <v>363</v>
      </c>
      <c r="Q103" s="55" t="s">
        <v>353</v>
      </c>
      <c r="R103" s="55" t="s">
        <v>217</v>
      </c>
      <c r="S103" s="55" t="s">
        <v>364</v>
      </c>
    </row>
    <row r="104" spans="1:19" s="56" customFormat="1" ht="45" x14ac:dyDescent="0.25">
      <c r="A104" s="50" t="s">
        <v>1060</v>
      </c>
      <c r="B104" s="57" t="s">
        <v>1061</v>
      </c>
      <c r="C104" s="57" t="s">
        <v>350</v>
      </c>
      <c r="D104" s="57" t="s">
        <v>1062</v>
      </c>
      <c r="E104" s="58" t="s">
        <v>1063</v>
      </c>
      <c r="F104" s="57" t="s">
        <v>696</v>
      </c>
      <c r="G104" s="57" t="s">
        <v>1064</v>
      </c>
      <c r="H104" s="57" t="s">
        <v>1065</v>
      </c>
      <c r="I104" s="57" t="s">
        <v>541</v>
      </c>
      <c r="J104" s="57" t="s">
        <v>542</v>
      </c>
      <c r="K104" s="57" t="s">
        <v>381</v>
      </c>
      <c r="L104" s="57" t="s">
        <v>391</v>
      </c>
      <c r="M104" s="58" t="s">
        <v>976</v>
      </c>
      <c r="N104" s="57" t="s">
        <v>362</v>
      </c>
      <c r="O104" s="57" t="s">
        <v>374</v>
      </c>
      <c r="P104" s="58" t="s">
        <v>363</v>
      </c>
      <c r="Q104" s="58" t="s">
        <v>353</v>
      </c>
      <c r="R104" s="58" t="s">
        <v>217</v>
      </c>
      <c r="S104" s="58" t="s">
        <v>364</v>
      </c>
    </row>
    <row r="105" spans="1:19" s="56" customFormat="1" ht="45" x14ac:dyDescent="0.25">
      <c r="A105" s="50" t="s">
        <v>1066</v>
      </c>
      <c r="B105" s="51" t="s">
        <v>1067</v>
      </c>
      <c r="C105" s="52" t="s">
        <v>350</v>
      </c>
      <c r="D105" s="51" t="s">
        <v>1068</v>
      </c>
      <c r="E105" s="53" t="s">
        <v>418</v>
      </c>
      <c r="F105" s="52" t="s">
        <v>1069</v>
      </c>
      <c r="G105" s="54" t="s">
        <v>1070</v>
      </c>
      <c r="H105" s="52" t="s">
        <v>487</v>
      </c>
      <c r="I105" s="52" t="s">
        <v>356</v>
      </c>
      <c r="J105" s="52" t="s">
        <v>357</v>
      </c>
      <c r="K105" s="52" t="s">
        <v>358</v>
      </c>
      <c r="L105" s="52" t="s">
        <v>407</v>
      </c>
      <c r="M105" s="53" t="s">
        <v>1005</v>
      </c>
      <c r="N105" s="51" t="s">
        <v>362</v>
      </c>
      <c r="O105" s="51" t="s">
        <v>374</v>
      </c>
      <c r="P105" s="55" t="s">
        <v>363</v>
      </c>
      <c r="Q105" s="55" t="s">
        <v>353</v>
      </c>
      <c r="R105" s="55" t="s">
        <v>217</v>
      </c>
      <c r="S105" s="55" t="s">
        <v>364</v>
      </c>
    </row>
    <row r="106" spans="1:19" s="56" customFormat="1" ht="30" x14ac:dyDescent="0.25">
      <c r="A106" s="50" t="s">
        <v>1071</v>
      </c>
      <c r="B106" s="57" t="s">
        <v>1072</v>
      </c>
      <c r="C106" s="57" t="s">
        <v>350</v>
      </c>
      <c r="D106" s="57" t="s">
        <v>1073</v>
      </c>
      <c r="E106" s="58" t="s">
        <v>1074</v>
      </c>
      <c r="F106" s="57" t="s">
        <v>1075</v>
      </c>
      <c r="G106" s="57" t="s">
        <v>1076</v>
      </c>
      <c r="H106" s="57" t="s">
        <v>1077</v>
      </c>
      <c r="I106" s="57" t="s">
        <v>356</v>
      </c>
      <c r="J106" s="57" t="s">
        <v>357</v>
      </c>
      <c r="K106" s="57" t="s">
        <v>358</v>
      </c>
      <c r="L106" s="57" t="s">
        <v>359</v>
      </c>
      <c r="M106" s="58" t="s">
        <v>1005</v>
      </c>
      <c r="N106" s="57" t="s">
        <v>362</v>
      </c>
      <c r="O106" s="57" t="s">
        <v>374</v>
      </c>
      <c r="P106" s="58" t="s">
        <v>363</v>
      </c>
      <c r="Q106" s="58" t="s">
        <v>353</v>
      </c>
      <c r="R106" s="58" t="s">
        <v>217</v>
      </c>
      <c r="S106" s="58" t="s">
        <v>364</v>
      </c>
    </row>
    <row r="107" spans="1:19" s="56" customFormat="1" ht="30" x14ac:dyDescent="0.25">
      <c r="A107" s="50" t="s">
        <v>1078</v>
      </c>
      <c r="B107" s="51" t="s">
        <v>1079</v>
      </c>
      <c r="C107" s="52" t="s">
        <v>350</v>
      </c>
      <c r="D107" s="51" t="s">
        <v>1080</v>
      </c>
      <c r="E107" s="53" t="s">
        <v>1081</v>
      </c>
      <c r="F107" s="52" t="s">
        <v>1082</v>
      </c>
      <c r="G107" s="54" t="s">
        <v>1083</v>
      </c>
      <c r="H107" s="52" t="s">
        <v>1084</v>
      </c>
      <c r="I107" s="52" t="s">
        <v>541</v>
      </c>
      <c r="J107" s="52" t="s">
        <v>1085</v>
      </c>
      <c r="K107" s="52" t="s">
        <v>381</v>
      </c>
      <c r="L107" s="52" t="s">
        <v>391</v>
      </c>
      <c r="M107" s="53" t="s">
        <v>976</v>
      </c>
      <c r="N107" s="51" t="s">
        <v>362</v>
      </c>
      <c r="O107" s="51" t="s">
        <v>374</v>
      </c>
      <c r="P107" s="55" t="s">
        <v>363</v>
      </c>
      <c r="Q107" s="55" t="s">
        <v>353</v>
      </c>
      <c r="R107" s="55" t="s">
        <v>217</v>
      </c>
      <c r="S107" s="55" t="s">
        <v>364</v>
      </c>
    </row>
    <row r="108" spans="1:19" s="56" customFormat="1" ht="30" x14ac:dyDescent="0.25">
      <c r="A108" s="50" t="s">
        <v>1086</v>
      </c>
      <c r="B108" s="57" t="s">
        <v>1087</v>
      </c>
      <c r="C108" s="57" t="s">
        <v>350</v>
      </c>
      <c r="D108" s="57" t="s">
        <v>1088</v>
      </c>
      <c r="E108" s="58" t="s">
        <v>1089</v>
      </c>
      <c r="F108" s="57" t="s">
        <v>353</v>
      </c>
      <c r="G108" s="57" t="s">
        <v>1090</v>
      </c>
      <c r="H108" s="57" t="s">
        <v>1091</v>
      </c>
      <c r="I108" s="57" t="s">
        <v>356</v>
      </c>
      <c r="J108" s="57" t="s">
        <v>357</v>
      </c>
      <c r="K108" s="57" t="s">
        <v>449</v>
      </c>
      <c r="L108" s="57" t="s">
        <v>359</v>
      </c>
      <c r="M108" s="58" t="s">
        <v>1092</v>
      </c>
      <c r="N108" s="57" t="s">
        <v>1093</v>
      </c>
      <c r="O108" s="57" t="s">
        <v>374</v>
      </c>
      <c r="P108" s="58" t="s">
        <v>363</v>
      </c>
      <c r="Q108" s="58" t="s">
        <v>353</v>
      </c>
      <c r="R108" s="58" t="s">
        <v>217</v>
      </c>
      <c r="S108" s="58" t="s">
        <v>364</v>
      </c>
    </row>
    <row r="109" spans="1:19" s="56" customFormat="1" ht="30" x14ac:dyDescent="0.25">
      <c r="A109" s="50" t="s">
        <v>1094</v>
      </c>
      <c r="B109" s="51" t="s">
        <v>1095</v>
      </c>
      <c r="C109" s="52" t="s">
        <v>350</v>
      </c>
      <c r="D109" s="51" t="s">
        <v>1096</v>
      </c>
      <c r="E109" s="53" t="s">
        <v>1097</v>
      </c>
      <c r="F109" s="52" t="s">
        <v>1069</v>
      </c>
      <c r="G109" s="54" t="s">
        <v>1098</v>
      </c>
      <c r="H109" s="52" t="s">
        <v>1099</v>
      </c>
      <c r="I109" s="52" t="s">
        <v>356</v>
      </c>
      <c r="J109" s="52" t="s">
        <v>542</v>
      </c>
      <c r="K109" s="52" t="s">
        <v>381</v>
      </c>
      <c r="L109" s="52" t="s">
        <v>359</v>
      </c>
      <c r="M109" s="53" t="s">
        <v>1100</v>
      </c>
      <c r="N109" s="51" t="s">
        <v>1093</v>
      </c>
      <c r="O109" s="51" t="s">
        <v>374</v>
      </c>
      <c r="P109" s="55" t="s">
        <v>363</v>
      </c>
      <c r="Q109" s="55" t="s">
        <v>353</v>
      </c>
      <c r="R109" s="55" t="s">
        <v>217</v>
      </c>
      <c r="S109" s="55" t="s">
        <v>364</v>
      </c>
    </row>
    <row r="110" spans="1:19" s="56" customFormat="1" ht="30" x14ac:dyDescent="0.25">
      <c r="A110" s="50" t="s">
        <v>1101</v>
      </c>
      <c r="B110" s="57" t="s">
        <v>1102</v>
      </c>
      <c r="C110" s="57" t="s">
        <v>350</v>
      </c>
      <c r="D110" s="57" t="s">
        <v>1103</v>
      </c>
      <c r="E110" s="58" t="s">
        <v>1104</v>
      </c>
      <c r="F110" s="57" t="s">
        <v>353</v>
      </c>
      <c r="G110" s="57" t="s">
        <v>1105</v>
      </c>
      <c r="H110" s="57" t="s">
        <v>1106</v>
      </c>
      <c r="I110" s="57" t="s">
        <v>356</v>
      </c>
      <c r="J110" s="57" t="s">
        <v>1107</v>
      </c>
      <c r="K110" s="57" t="s">
        <v>458</v>
      </c>
      <c r="L110" s="57" t="s">
        <v>359</v>
      </c>
      <c r="M110" s="58" t="s">
        <v>1108</v>
      </c>
      <c r="N110" s="57" t="s">
        <v>1093</v>
      </c>
      <c r="O110" s="57" t="s">
        <v>374</v>
      </c>
      <c r="P110" s="58" t="s">
        <v>363</v>
      </c>
      <c r="Q110" s="58" t="s">
        <v>353</v>
      </c>
      <c r="R110" s="58" t="s">
        <v>217</v>
      </c>
      <c r="S110" s="58" t="s">
        <v>364</v>
      </c>
    </row>
    <row r="111" spans="1:19" s="56" customFormat="1" ht="30" x14ac:dyDescent="0.25">
      <c r="A111" s="50" t="s">
        <v>1109</v>
      </c>
      <c r="B111" s="51" t="s">
        <v>1110</v>
      </c>
      <c r="C111" s="52" t="s">
        <v>350</v>
      </c>
      <c r="D111" s="51" t="s">
        <v>1111</v>
      </c>
      <c r="E111" s="53" t="s">
        <v>1112</v>
      </c>
      <c r="F111" s="52" t="s">
        <v>455</v>
      </c>
      <c r="G111" s="54" t="s">
        <v>1113</v>
      </c>
      <c r="H111" s="52" t="s">
        <v>1114</v>
      </c>
      <c r="I111" s="52" t="s">
        <v>541</v>
      </c>
      <c r="J111" s="52" t="s">
        <v>862</v>
      </c>
      <c r="K111" s="52" t="s">
        <v>358</v>
      </c>
      <c r="L111" s="52" t="s">
        <v>421</v>
      </c>
      <c r="M111" s="53" t="s">
        <v>1108</v>
      </c>
      <c r="N111" s="51" t="s">
        <v>1093</v>
      </c>
      <c r="O111" s="51" t="s">
        <v>374</v>
      </c>
      <c r="P111" s="55" t="s">
        <v>363</v>
      </c>
      <c r="Q111" s="55" t="s">
        <v>353</v>
      </c>
      <c r="R111" s="55" t="s">
        <v>217</v>
      </c>
      <c r="S111" s="55" t="s">
        <v>364</v>
      </c>
    </row>
    <row r="112" spans="1:19" s="56" customFormat="1" ht="30" x14ac:dyDescent="0.25">
      <c r="A112" s="50" t="s">
        <v>1115</v>
      </c>
      <c r="B112" s="57" t="s">
        <v>1116</v>
      </c>
      <c r="C112" s="57" t="s">
        <v>350</v>
      </c>
      <c r="D112" s="57" t="s">
        <v>1117</v>
      </c>
      <c r="E112" s="58" t="s">
        <v>1118</v>
      </c>
      <c r="F112" s="57" t="s">
        <v>353</v>
      </c>
      <c r="G112" s="57" t="s">
        <v>1119</v>
      </c>
      <c r="H112" s="57" t="s">
        <v>1120</v>
      </c>
      <c r="I112" s="57" t="s">
        <v>356</v>
      </c>
      <c r="J112" s="57" t="s">
        <v>357</v>
      </c>
      <c r="K112" s="57" t="s">
        <v>449</v>
      </c>
      <c r="L112" s="57" t="s">
        <v>421</v>
      </c>
      <c r="M112" s="58" t="s">
        <v>1108</v>
      </c>
      <c r="N112" s="57" t="s">
        <v>1093</v>
      </c>
      <c r="O112" s="57" t="s">
        <v>374</v>
      </c>
      <c r="P112" s="58" t="s">
        <v>363</v>
      </c>
      <c r="Q112" s="58" t="s">
        <v>353</v>
      </c>
      <c r="R112" s="58" t="s">
        <v>217</v>
      </c>
      <c r="S112" s="58" t="s">
        <v>364</v>
      </c>
    </row>
    <row r="113" spans="1:19" s="56" customFormat="1" ht="30" x14ac:dyDescent="0.25">
      <c r="A113" s="50" t="s">
        <v>1121</v>
      </c>
      <c r="B113" s="51" t="s">
        <v>1122</v>
      </c>
      <c r="C113" s="52" t="s">
        <v>350</v>
      </c>
      <c r="D113" s="51" t="s">
        <v>1123</v>
      </c>
      <c r="E113" s="53" t="s">
        <v>1124</v>
      </c>
      <c r="F113" s="52" t="s">
        <v>353</v>
      </c>
      <c r="G113" s="54" t="s">
        <v>1125</v>
      </c>
      <c r="H113" s="52" t="s">
        <v>1126</v>
      </c>
      <c r="I113" s="52" t="s">
        <v>356</v>
      </c>
      <c r="J113" s="52" t="s">
        <v>357</v>
      </c>
      <c r="K113" s="52" t="s">
        <v>381</v>
      </c>
      <c r="L113" s="52" t="s">
        <v>359</v>
      </c>
      <c r="M113" s="53" t="s">
        <v>1108</v>
      </c>
      <c r="N113" s="51" t="s">
        <v>1093</v>
      </c>
      <c r="O113" s="51" t="s">
        <v>374</v>
      </c>
      <c r="P113" s="55" t="s">
        <v>363</v>
      </c>
      <c r="Q113" s="55" t="s">
        <v>353</v>
      </c>
      <c r="R113" s="55" t="s">
        <v>217</v>
      </c>
      <c r="S113" s="55" t="s">
        <v>364</v>
      </c>
    </row>
    <row r="114" spans="1:19" s="56" customFormat="1" ht="30" x14ac:dyDescent="0.25">
      <c r="A114" s="50" t="s">
        <v>1127</v>
      </c>
      <c r="B114" s="57" t="s">
        <v>1128</v>
      </c>
      <c r="C114" s="57" t="s">
        <v>350</v>
      </c>
      <c r="D114" s="57" t="s">
        <v>1129</v>
      </c>
      <c r="E114" s="58" t="s">
        <v>1130</v>
      </c>
      <c r="F114" s="57" t="s">
        <v>1131</v>
      </c>
      <c r="G114" s="57" t="s">
        <v>1132</v>
      </c>
      <c r="H114" s="57" t="s">
        <v>487</v>
      </c>
      <c r="I114" s="57" t="s">
        <v>356</v>
      </c>
      <c r="J114" s="57" t="s">
        <v>357</v>
      </c>
      <c r="K114" s="57" t="s">
        <v>372</v>
      </c>
      <c r="L114" s="57" t="s">
        <v>359</v>
      </c>
      <c r="M114" s="58" t="s">
        <v>1092</v>
      </c>
      <c r="N114" s="57" t="s">
        <v>1093</v>
      </c>
      <c r="O114" s="57" t="s">
        <v>374</v>
      </c>
      <c r="P114" s="58" t="s">
        <v>363</v>
      </c>
      <c r="Q114" s="58" t="s">
        <v>353</v>
      </c>
      <c r="R114" s="58" t="s">
        <v>217</v>
      </c>
      <c r="S114" s="58" t="s">
        <v>364</v>
      </c>
    </row>
    <row r="115" spans="1:19" s="56" customFormat="1" ht="30" x14ac:dyDescent="0.25">
      <c r="A115" s="50" t="s">
        <v>1133</v>
      </c>
      <c r="B115" s="51" t="s">
        <v>1134</v>
      </c>
      <c r="C115" s="52" t="s">
        <v>350</v>
      </c>
      <c r="D115" s="51" t="s">
        <v>1135</v>
      </c>
      <c r="E115" s="53" t="s">
        <v>1136</v>
      </c>
      <c r="F115" s="52" t="s">
        <v>1137</v>
      </c>
      <c r="G115" s="54" t="s">
        <v>1138</v>
      </c>
      <c r="H115" s="52" t="s">
        <v>1139</v>
      </c>
      <c r="I115" s="52" t="s">
        <v>356</v>
      </c>
      <c r="J115" s="52" t="s">
        <v>357</v>
      </c>
      <c r="K115" s="52" t="s">
        <v>381</v>
      </c>
      <c r="L115" s="52" t="s">
        <v>359</v>
      </c>
      <c r="M115" s="53" t="s">
        <v>1108</v>
      </c>
      <c r="N115" s="51" t="s">
        <v>1093</v>
      </c>
      <c r="O115" s="51" t="s">
        <v>374</v>
      </c>
      <c r="P115" s="55" t="s">
        <v>363</v>
      </c>
      <c r="Q115" s="55" t="s">
        <v>353</v>
      </c>
      <c r="R115" s="55" t="s">
        <v>217</v>
      </c>
      <c r="S115" s="55" t="s">
        <v>364</v>
      </c>
    </row>
    <row r="116" spans="1:19" s="56" customFormat="1" ht="45" x14ac:dyDescent="0.25">
      <c r="A116" s="50" t="s">
        <v>1140</v>
      </c>
      <c r="B116" s="57" t="s">
        <v>1141</v>
      </c>
      <c r="C116" s="57" t="s">
        <v>350</v>
      </c>
      <c r="D116" s="57" t="s">
        <v>1142</v>
      </c>
      <c r="E116" s="58" t="s">
        <v>1143</v>
      </c>
      <c r="F116" s="57" t="s">
        <v>353</v>
      </c>
      <c r="G116" s="57" t="s">
        <v>1144</v>
      </c>
      <c r="H116" s="57" t="s">
        <v>1145</v>
      </c>
      <c r="I116" s="57" t="s">
        <v>356</v>
      </c>
      <c r="J116" s="57" t="s">
        <v>357</v>
      </c>
      <c r="K116" s="57" t="s">
        <v>381</v>
      </c>
      <c r="L116" s="57" t="s">
        <v>421</v>
      </c>
      <c r="M116" s="58" t="s">
        <v>1146</v>
      </c>
      <c r="N116" s="57" t="s">
        <v>1093</v>
      </c>
      <c r="O116" s="57" t="s">
        <v>374</v>
      </c>
      <c r="P116" s="58" t="s">
        <v>363</v>
      </c>
      <c r="Q116" s="58" t="s">
        <v>353</v>
      </c>
      <c r="R116" s="58" t="s">
        <v>217</v>
      </c>
      <c r="S116" s="58" t="s">
        <v>364</v>
      </c>
    </row>
    <row r="117" spans="1:19" s="56" customFormat="1" ht="45" x14ac:dyDescent="0.25">
      <c r="A117" s="50" t="s">
        <v>1147</v>
      </c>
      <c r="B117" s="51" t="s">
        <v>1148</v>
      </c>
      <c r="C117" s="52" t="s">
        <v>350</v>
      </c>
      <c r="D117" s="51" t="s">
        <v>1149</v>
      </c>
      <c r="E117" s="53" t="s">
        <v>1099</v>
      </c>
      <c r="F117" s="52" t="s">
        <v>1150</v>
      </c>
      <c r="G117" s="54" t="s">
        <v>1151</v>
      </c>
      <c r="H117" s="52" t="s">
        <v>1152</v>
      </c>
      <c r="I117" s="52" t="s">
        <v>356</v>
      </c>
      <c r="J117" s="52" t="s">
        <v>357</v>
      </c>
      <c r="K117" s="52" t="s">
        <v>358</v>
      </c>
      <c r="L117" s="52" t="s">
        <v>407</v>
      </c>
      <c r="M117" s="53" t="s">
        <v>1100</v>
      </c>
      <c r="N117" s="51" t="s">
        <v>1093</v>
      </c>
      <c r="O117" s="51" t="s">
        <v>374</v>
      </c>
      <c r="P117" s="55" t="s">
        <v>363</v>
      </c>
      <c r="Q117" s="55" t="s">
        <v>353</v>
      </c>
      <c r="R117" s="55" t="s">
        <v>217</v>
      </c>
      <c r="S117" s="55" t="s">
        <v>364</v>
      </c>
    </row>
    <row r="118" spans="1:19" s="56" customFormat="1" ht="45" x14ac:dyDescent="0.25">
      <c r="A118" s="50" t="s">
        <v>1153</v>
      </c>
      <c r="B118" s="57" t="s">
        <v>1154</v>
      </c>
      <c r="C118" s="57" t="s">
        <v>350</v>
      </c>
      <c r="D118" s="57" t="s">
        <v>1155</v>
      </c>
      <c r="E118" s="58" t="s">
        <v>1156</v>
      </c>
      <c r="F118" s="57" t="s">
        <v>1157</v>
      </c>
      <c r="G118" s="57" t="s">
        <v>1158</v>
      </c>
      <c r="H118" s="57" t="s">
        <v>487</v>
      </c>
      <c r="I118" s="57" t="s">
        <v>356</v>
      </c>
      <c r="J118" s="57" t="s">
        <v>357</v>
      </c>
      <c r="K118" s="57" t="s">
        <v>372</v>
      </c>
      <c r="L118" s="57" t="s">
        <v>407</v>
      </c>
      <c r="M118" s="58" t="s">
        <v>1092</v>
      </c>
      <c r="N118" s="57" t="s">
        <v>1093</v>
      </c>
      <c r="O118" s="57" t="s">
        <v>374</v>
      </c>
      <c r="P118" s="58" t="s">
        <v>363</v>
      </c>
      <c r="Q118" s="58" t="s">
        <v>353</v>
      </c>
      <c r="R118" s="58" t="s">
        <v>217</v>
      </c>
      <c r="S118" s="58" t="s">
        <v>364</v>
      </c>
    </row>
    <row r="119" spans="1:19" s="56" customFormat="1" ht="30" x14ac:dyDescent="0.25">
      <c r="A119" s="50" t="s">
        <v>1159</v>
      </c>
      <c r="B119" s="51" t="s">
        <v>1160</v>
      </c>
      <c r="C119" s="52" t="s">
        <v>350</v>
      </c>
      <c r="D119" s="51" t="s">
        <v>1161</v>
      </c>
      <c r="E119" s="53" t="s">
        <v>1162</v>
      </c>
      <c r="F119" s="52" t="s">
        <v>1163</v>
      </c>
      <c r="G119" s="54" t="s">
        <v>1164</v>
      </c>
      <c r="H119" s="52" t="s">
        <v>1165</v>
      </c>
      <c r="I119" s="52" t="s">
        <v>356</v>
      </c>
      <c r="J119" s="52" t="s">
        <v>357</v>
      </c>
      <c r="K119" s="52" t="s">
        <v>449</v>
      </c>
      <c r="L119" s="52" t="s">
        <v>359</v>
      </c>
      <c r="M119" s="53" t="s">
        <v>1108</v>
      </c>
      <c r="N119" s="51" t="s">
        <v>1093</v>
      </c>
      <c r="O119" s="51" t="s">
        <v>374</v>
      </c>
      <c r="P119" s="55" t="s">
        <v>363</v>
      </c>
      <c r="Q119" s="55" t="s">
        <v>353</v>
      </c>
      <c r="R119" s="55" t="s">
        <v>217</v>
      </c>
      <c r="S119" s="55" t="s">
        <v>364</v>
      </c>
    </row>
    <row r="120" spans="1:19" s="56" customFormat="1" ht="45" x14ac:dyDescent="0.25">
      <c r="A120" s="50" t="s">
        <v>1166</v>
      </c>
      <c r="B120" s="57" t="s">
        <v>1167</v>
      </c>
      <c r="C120" s="57" t="s">
        <v>350</v>
      </c>
      <c r="D120" s="57" t="s">
        <v>1168</v>
      </c>
      <c r="E120" s="58" t="s">
        <v>1169</v>
      </c>
      <c r="F120" s="57" t="s">
        <v>1157</v>
      </c>
      <c r="G120" s="57" t="s">
        <v>1170</v>
      </c>
      <c r="H120" s="57" t="s">
        <v>1171</v>
      </c>
      <c r="I120" s="57" t="s">
        <v>356</v>
      </c>
      <c r="J120" s="57" t="s">
        <v>1085</v>
      </c>
      <c r="K120" s="57" t="s">
        <v>372</v>
      </c>
      <c r="L120" s="57" t="s">
        <v>391</v>
      </c>
      <c r="M120" s="58" t="s">
        <v>1172</v>
      </c>
      <c r="N120" s="57" t="s">
        <v>1093</v>
      </c>
      <c r="O120" s="57" t="s">
        <v>374</v>
      </c>
      <c r="P120" s="58" t="s">
        <v>363</v>
      </c>
      <c r="Q120" s="58" t="s">
        <v>353</v>
      </c>
      <c r="R120" s="58" t="s">
        <v>217</v>
      </c>
      <c r="S120" s="58" t="s">
        <v>364</v>
      </c>
    </row>
    <row r="121" spans="1:19" s="56" customFormat="1" ht="30" x14ac:dyDescent="0.25">
      <c r="A121" s="50" t="s">
        <v>1173</v>
      </c>
      <c r="B121" s="51" t="s">
        <v>1174</v>
      </c>
      <c r="C121" s="52" t="s">
        <v>350</v>
      </c>
      <c r="D121" s="51" t="s">
        <v>1175</v>
      </c>
      <c r="E121" s="53" t="s">
        <v>1176</v>
      </c>
      <c r="F121" s="52" t="s">
        <v>710</v>
      </c>
      <c r="G121" s="54" t="s">
        <v>1177</v>
      </c>
      <c r="H121" s="52" t="s">
        <v>1178</v>
      </c>
      <c r="I121" s="52" t="s">
        <v>356</v>
      </c>
      <c r="J121" s="52" t="s">
        <v>357</v>
      </c>
      <c r="K121" s="52" t="s">
        <v>372</v>
      </c>
      <c r="L121" s="52" t="s">
        <v>421</v>
      </c>
      <c r="M121" s="53" t="s">
        <v>1179</v>
      </c>
      <c r="N121" s="51" t="s">
        <v>1093</v>
      </c>
      <c r="O121" s="51" t="s">
        <v>374</v>
      </c>
      <c r="P121" s="55" t="s">
        <v>363</v>
      </c>
      <c r="Q121" s="55" t="s">
        <v>353</v>
      </c>
      <c r="R121" s="55" t="s">
        <v>217</v>
      </c>
      <c r="S121" s="55" t="s">
        <v>364</v>
      </c>
    </row>
    <row r="122" spans="1:19" s="56" customFormat="1" ht="45" x14ac:dyDescent="0.25">
      <c r="A122" s="50" t="s">
        <v>1180</v>
      </c>
      <c r="B122" s="57" t="s">
        <v>1181</v>
      </c>
      <c r="C122" s="57" t="s">
        <v>350</v>
      </c>
      <c r="D122" s="57" t="s">
        <v>1182</v>
      </c>
      <c r="E122" s="58" t="s">
        <v>1183</v>
      </c>
      <c r="F122" s="57" t="s">
        <v>353</v>
      </c>
      <c r="G122" s="57" t="s">
        <v>1184</v>
      </c>
      <c r="H122" s="57" t="s">
        <v>1185</v>
      </c>
      <c r="I122" s="57" t="s">
        <v>356</v>
      </c>
      <c r="J122" s="57" t="s">
        <v>357</v>
      </c>
      <c r="K122" s="57" t="s">
        <v>381</v>
      </c>
      <c r="L122" s="57" t="s">
        <v>359</v>
      </c>
      <c r="M122" s="58" t="s">
        <v>1186</v>
      </c>
      <c r="N122" s="57" t="s">
        <v>1093</v>
      </c>
      <c r="O122" s="57" t="s">
        <v>374</v>
      </c>
      <c r="P122" s="58" t="s">
        <v>363</v>
      </c>
      <c r="Q122" s="58" t="s">
        <v>353</v>
      </c>
      <c r="R122" s="58" t="s">
        <v>217</v>
      </c>
      <c r="S122" s="58" t="s">
        <v>364</v>
      </c>
    </row>
    <row r="123" spans="1:19" s="56" customFormat="1" ht="30" x14ac:dyDescent="0.25">
      <c r="A123" s="50" t="s">
        <v>1187</v>
      </c>
      <c r="B123" s="51" t="s">
        <v>1188</v>
      </c>
      <c r="C123" s="52" t="s">
        <v>350</v>
      </c>
      <c r="D123" s="51" t="s">
        <v>1189</v>
      </c>
      <c r="E123" s="53" t="s">
        <v>1190</v>
      </c>
      <c r="F123" s="52" t="s">
        <v>353</v>
      </c>
      <c r="G123" s="54" t="s">
        <v>1191</v>
      </c>
      <c r="H123" s="52" t="s">
        <v>576</v>
      </c>
      <c r="I123" s="52" t="s">
        <v>356</v>
      </c>
      <c r="J123" s="52" t="s">
        <v>357</v>
      </c>
      <c r="K123" s="52" t="s">
        <v>372</v>
      </c>
      <c r="L123" s="52" t="s">
        <v>359</v>
      </c>
      <c r="M123" s="53" t="s">
        <v>1108</v>
      </c>
      <c r="N123" s="51" t="s">
        <v>1093</v>
      </c>
      <c r="O123" s="51" t="s">
        <v>374</v>
      </c>
      <c r="P123" s="55" t="s">
        <v>363</v>
      </c>
      <c r="Q123" s="55" t="s">
        <v>353</v>
      </c>
      <c r="R123" s="55" t="s">
        <v>217</v>
      </c>
      <c r="S123" s="55" t="s">
        <v>364</v>
      </c>
    </row>
    <row r="124" spans="1:19" s="56" customFormat="1" ht="30" x14ac:dyDescent="0.25">
      <c r="A124" s="50" t="s">
        <v>1192</v>
      </c>
      <c r="B124" s="57" t="s">
        <v>1193</v>
      </c>
      <c r="C124" s="57" t="s">
        <v>350</v>
      </c>
      <c r="D124" s="57" t="s">
        <v>1194</v>
      </c>
      <c r="E124" s="58" t="s">
        <v>1195</v>
      </c>
      <c r="F124" s="57" t="s">
        <v>353</v>
      </c>
      <c r="G124" s="57" t="s">
        <v>1196</v>
      </c>
      <c r="H124" s="57" t="s">
        <v>140</v>
      </c>
      <c r="I124" s="57" t="s">
        <v>356</v>
      </c>
      <c r="J124" s="57" t="s">
        <v>357</v>
      </c>
      <c r="K124" s="57" t="s">
        <v>381</v>
      </c>
      <c r="L124" s="57" t="s">
        <v>421</v>
      </c>
      <c r="M124" s="58" t="s">
        <v>1108</v>
      </c>
      <c r="N124" s="57" t="s">
        <v>1093</v>
      </c>
      <c r="O124" s="57" t="s">
        <v>374</v>
      </c>
      <c r="P124" s="58" t="s">
        <v>363</v>
      </c>
      <c r="Q124" s="58" t="s">
        <v>353</v>
      </c>
      <c r="R124" s="58" t="s">
        <v>217</v>
      </c>
      <c r="S124" s="58" t="s">
        <v>364</v>
      </c>
    </row>
    <row r="125" spans="1:19" s="56" customFormat="1" ht="30" x14ac:dyDescent="0.25">
      <c r="A125" s="50" t="s">
        <v>1197</v>
      </c>
      <c r="B125" s="51" t="s">
        <v>1198</v>
      </c>
      <c r="C125" s="52" t="s">
        <v>350</v>
      </c>
      <c r="D125" s="51" t="s">
        <v>1199</v>
      </c>
      <c r="E125" s="53" t="s">
        <v>1200</v>
      </c>
      <c r="F125" s="52" t="s">
        <v>353</v>
      </c>
      <c r="G125" s="54" t="s">
        <v>1201</v>
      </c>
      <c r="H125" s="52" t="s">
        <v>1202</v>
      </c>
      <c r="I125" s="52" t="s">
        <v>356</v>
      </c>
      <c r="J125" s="52" t="s">
        <v>357</v>
      </c>
      <c r="K125" s="52" t="s">
        <v>381</v>
      </c>
      <c r="L125" s="52" t="s">
        <v>359</v>
      </c>
      <c r="M125" s="53" t="s">
        <v>1203</v>
      </c>
      <c r="N125" s="51" t="s">
        <v>1093</v>
      </c>
      <c r="O125" s="51" t="s">
        <v>374</v>
      </c>
      <c r="P125" s="55" t="s">
        <v>363</v>
      </c>
      <c r="Q125" s="55" t="s">
        <v>353</v>
      </c>
      <c r="R125" s="55" t="s">
        <v>217</v>
      </c>
      <c r="S125" s="55" t="s">
        <v>364</v>
      </c>
    </row>
    <row r="126" spans="1:19" s="56" customFormat="1" ht="45" x14ac:dyDescent="0.25">
      <c r="A126" s="50" t="s">
        <v>1204</v>
      </c>
      <c r="B126" s="57" t="s">
        <v>1205</v>
      </c>
      <c r="C126" s="57" t="s">
        <v>350</v>
      </c>
      <c r="D126" s="57" t="s">
        <v>1206</v>
      </c>
      <c r="E126" s="58" t="s">
        <v>1207</v>
      </c>
      <c r="F126" s="57" t="s">
        <v>710</v>
      </c>
      <c r="G126" s="57" t="s">
        <v>1208</v>
      </c>
      <c r="H126" s="57" t="s">
        <v>1209</v>
      </c>
      <c r="I126" s="57" t="s">
        <v>356</v>
      </c>
      <c r="J126" s="57" t="s">
        <v>357</v>
      </c>
      <c r="K126" s="57" t="s">
        <v>358</v>
      </c>
      <c r="L126" s="57" t="s">
        <v>421</v>
      </c>
      <c r="M126" s="58" t="s">
        <v>1210</v>
      </c>
      <c r="N126" s="57" t="s">
        <v>1093</v>
      </c>
      <c r="O126" s="57" t="s">
        <v>374</v>
      </c>
      <c r="P126" s="58" t="s">
        <v>363</v>
      </c>
      <c r="Q126" s="58" t="s">
        <v>353</v>
      </c>
      <c r="R126" s="58" t="s">
        <v>217</v>
      </c>
      <c r="S126" s="58" t="s">
        <v>364</v>
      </c>
    </row>
    <row r="127" spans="1:19" s="56" customFormat="1" ht="45" x14ac:dyDescent="0.25">
      <c r="A127" s="50" t="s">
        <v>1211</v>
      </c>
      <c r="B127" s="51" t="s">
        <v>1212</v>
      </c>
      <c r="C127" s="52" t="s">
        <v>350</v>
      </c>
      <c r="D127" s="51" t="s">
        <v>1213</v>
      </c>
      <c r="E127" s="53" t="s">
        <v>1214</v>
      </c>
      <c r="F127" s="52" t="s">
        <v>353</v>
      </c>
      <c r="G127" s="54" t="s">
        <v>1215</v>
      </c>
      <c r="H127" s="52" t="s">
        <v>1216</v>
      </c>
      <c r="I127" s="52" t="s">
        <v>356</v>
      </c>
      <c r="J127" s="52" t="s">
        <v>357</v>
      </c>
      <c r="K127" s="52" t="s">
        <v>381</v>
      </c>
      <c r="L127" s="52" t="s">
        <v>407</v>
      </c>
      <c r="M127" s="53" t="s">
        <v>1217</v>
      </c>
      <c r="N127" s="51" t="s">
        <v>361</v>
      </c>
      <c r="O127" s="51" t="s">
        <v>374</v>
      </c>
      <c r="P127" s="55" t="s">
        <v>363</v>
      </c>
      <c r="Q127" s="55" t="s">
        <v>353</v>
      </c>
      <c r="R127" s="55" t="s">
        <v>217</v>
      </c>
      <c r="S127" s="55" t="s">
        <v>364</v>
      </c>
    </row>
    <row r="128" spans="1:19" s="56" customFormat="1" ht="45" x14ac:dyDescent="0.25">
      <c r="A128" s="50" t="s">
        <v>1218</v>
      </c>
      <c r="B128" s="57" t="s">
        <v>1219</v>
      </c>
      <c r="C128" s="57" t="s">
        <v>350</v>
      </c>
      <c r="D128" s="57" t="s">
        <v>1220</v>
      </c>
      <c r="E128" s="58" t="s">
        <v>1221</v>
      </c>
      <c r="F128" s="57" t="s">
        <v>353</v>
      </c>
      <c r="G128" s="57" t="s">
        <v>1222</v>
      </c>
      <c r="H128" s="57" t="s">
        <v>1223</v>
      </c>
      <c r="I128" s="57" t="s">
        <v>356</v>
      </c>
      <c r="J128" s="57" t="s">
        <v>357</v>
      </c>
      <c r="K128" s="57" t="s">
        <v>372</v>
      </c>
      <c r="L128" s="57" t="s">
        <v>407</v>
      </c>
      <c r="M128" s="58" t="s">
        <v>1224</v>
      </c>
      <c r="N128" s="57" t="s">
        <v>822</v>
      </c>
      <c r="O128" s="57" t="s">
        <v>374</v>
      </c>
      <c r="P128" s="58" t="s">
        <v>363</v>
      </c>
      <c r="Q128" s="58" t="s">
        <v>353</v>
      </c>
      <c r="R128" s="58" t="s">
        <v>217</v>
      </c>
      <c r="S128" s="58" t="s">
        <v>364</v>
      </c>
    </row>
    <row r="129" spans="1:19" s="56" customFormat="1" ht="45" x14ac:dyDescent="0.25">
      <c r="A129" s="50" t="s">
        <v>1225</v>
      </c>
      <c r="B129" s="51" t="s">
        <v>1226</v>
      </c>
      <c r="C129" s="52" t="s">
        <v>350</v>
      </c>
      <c r="D129" s="51" t="s">
        <v>1227</v>
      </c>
      <c r="E129" s="53" t="s">
        <v>1228</v>
      </c>
      <c r="F129" s="52" t="s">
        <v>353</v>
      </c>
      <c r="G129" s="54" t="s">
        <v>1229</v>
      </c>
      <c r="H129" s="52" t="s">
        <v>1230</v>
      </c>
      <c r="I129" s="52" t="s">
        <v>356</v>
      </c>
      <c r="J129" s="52" t="s">
        <v>357</v>
      </c>
      <c r="K129" s="52" t="s">
        <v>372</v>
      </c>
      <c r="L129" s="52" t="s">
        <v>407</v>
      </c>
      <c r="M129" s="53" t="s">
        <v>1231</v>
      </c>
      <c r="N129" s="51" t="s">
        <v>822</v>
      </c>
      <c r="O129" s="51" t="s">
        <v>374</v>
      </c>
      <c r="P129" s="55" t="s">
        <v>363</v>
      </c>
      <c r="Q129" s="55" t="s">
        <v>353</v>
      </c>
      <c r="R129" s="55" t="s">
        <v>217</v>
      </c>
      <c r="S129" s="55" t="s">
        <v>364</v>
      </c>
    </row>
    <row r="130" spans="1:19" s="56" customFormat="1" ht="30" x14ac:dyDescent="0.25">
      <c r="A130" s="50" t="s">
        <v>1232</v>
      </c>
      <c r="B130" s="57" t="s">
        <v>1233</v>
      </c>
      <c r="C130" s="57" t="s">
        <v>350</v>
      </c>
      <c r="D130" s="57" t="s">
        <v>1234</v>
      </c>
      <c r="E130" s="58" t="s">
        <v>1235</v>
      </c>
      <c r="F130" s="57" t="s">
        <v>353</v>
      </c>
      <c r="G130" s="57" t="s">
        <v>1236</v>
      </c>
      <c r="H130" s="57" t="s">
        <v>1237</v>
      </c>
      <c r="I130" s="57" t="s">
        <v>356</v>
      </c>
      <c r="J130" s="57" t="s">
        <v>357</v>
      </c>
      <c r="K130" s="57" t="s">
        <v>381</v>
      </c>
      <c r="L130" s="57" t="s">
        <v>1238</v>
      </c>
      <c r="M130" s="58" t="s">
        <v>1239</v>
      </c>
      <c r="N130" s="57" t="s">
        <v>822</v>
      </c>
      <c r="O130" s="57" t="s">
        <v>374</v>
      </c>
      <c r="P130" s="58" t="s">
        <v>363</v>
      </c>
      <c r="Q130" s="58" t="s">
        <v>353</v>
      </c>
      <c r="R130" s="58" t="s">
        <v>217</v>
      </c>
      <c r="S130" s="58" t="s">
        <v>364</v>
      </c>
    </row>
    <row r="131" spans="1:19" s="56" customFormat="1" ht="30" x14ac:dyDescent="0.25">
      <c r="A131" s="50" t="s">
        <v>1240</v>
      </c>
      <c r="B131" s="51" t="s">
        <v>1241</v>
      </c>
      <c r="C131" s="52" t="s">
        <v>350</v>
      </c>
      <c r="D131" s="51" t="s">
        <v>1242</v>
      </c>
      <c r="E131" s="53" t="s">
        <v>1243</v>
      </c>
      <c r="F131" s="52" t="s">
        <v>1244</v>
      </c>
      <c r="G131" s="54" t="s">
        <v>1245</v>
      </c>
      <c r="H131" s="52" t="s">
        <v>1246</v>
      </c>
      <c r="I131" s="52" t="s">
        <v>356</v>
      </c>
      <c r="J131" s="52" t="s">
        <v>555</v>
      </c>
      <c r="K131" s="52" t="s">
        <v>449</v>
      </c>
      <c r="L131" s="52" t="s">
        <v>359</v>
      </c>
      <c r="M131" s="53" t="s">
        <v>1247</v>
      </c>
      <c r="N131" s="51" t="s">
        <v>822</v>
      </c>
      <c r="O131" s="51" t="s">
        <v>374</v>
      </c>
      <c r="P131" s="55" t="s">
        <v>363</v>
      </c>
      <c r="Q131" s="55" t="s">
        <v>353</v>
      </c>
      <c r="R131" s="55" t="s">
        <v>217</v>
      </c>
      <c r="S131" s="55" t="s">
        <v>364</v>
      </c>
    </row>
    <row r="132" spans="1:19" s="56" customFormat="1" ht="45" x14ac:dyDescent="0.25">
      <c r="A132" s="50" t="s">
        <v>1248</v>
      </c>
      <c r="B132" s="57" t="s">
        <v>1249</v>
      </c>
      <c r="C132" s="57" t="s">
        <v>350</v>
      </c>
      <c r="D132" s="57" t="s">
        <v>1250</v>
      </c>
      <c r="E132" s="58" t="s">
        <v>576</v>
      </c>
      <c r="F132" s="57" t="s">
        <v>1251</v>
      </c>
      <c r="G132" s="57" t="s">
        <v>1252</v>
      </c>
      <c r="H132" s="57" t="s">
        <v>1253</v>
      </c>
      <c r="I132" s="57" t="s">
        <v>356</v>
      </c>
      <c r="J132" s="57" t="s">
        <v>357</v>
      </c>
      <c r="K132" s="57" t="s">
        <v>381</v>
      </c>
      <c r="L132" s="57" t="s">
        <v>407</v>
      </c>
      <c r="M132" s="58" t="s">
        <v>1231</v>
      </c>
      <c r="N132" s="57" t="s">
        <v>822</v>
      </c>
      <c r="O132" s="57" t="s">
        <v>374</v>
      </c>
      <c r="P132" s="58" t="s">
        <v>363</v>
      </c>
      <c r="Q132" s="58" t="s">
        <v>353</v>
      </c>
      <c r="R132" s="58" t="s">
        <v>217</v>
      </c>
      <c r="S132" s="58" t="s">
        <v>364</v>
      </c>
    </row>
    <row r="133" spans="1:19" s="56" customFormat="1" ht="30" x14ac:dyDescent="0.25">
      <c r="A133" s="50" t="s">
        <v>1254</v>
      </c>
      <c r="B133" s="51" t="s">
        <v>1255</v>
      </c>
      <c r="C133" s="52" t="s">
        <v>350</v>
      </c>
      <c r="D133" s="51" t="s">
        <v>1256</v>
      </c>
      <c r="E133" s="53" t="s">
        <v>1257</v>
      </c>
      <c r="F133" s="52" t="s">
        <v>353</v>
      </c>
      <c r="G133" s="54" t="s">
        <v>1258</v>
      </c>
      <c r="H133" s="52" t="s">
        <v>1259</v>
      </c>
      <c r="I133" s="52" t="s">
        <v>356</v>
      </c>
      <c r="J133" s="52" t="s">
        <v>542</v>
      </c>
      <c r="K133" s="52" t="s">
        <v>449</v>
      </c>
      <c r="L133" s="52" t="s">
        <v>359</v>
      </c>
      <c r="M133" s="53" t="s">
        <v>1260</v>
      </c>
      <c r="N133" s="51" t="s">
        <v>822</v>
      </c>
      <c r="O133" s="51" t="s">
        <v>374</v>
      </c>
      <c r="P133" s="55" t="s">
        <v>363</v>
      </c>
      <c r="Q133" s="55" t="s">
        <v>353</v>
      </c>
      <c r="R133" s="55" t="s">
        <v>217</v>
      </c>
      <c r="S133" s="55" t="s">
        <v>364</v>
      </c>
    </row>
    <row r="134" spans="1:19" s="56" customFormat="1" ht="45" x14ac:dyDescent="0.25">
      <c r="A134" s="50" t="s">
        <v>1261</v>
      </c>
      <c r="B134" s="57" t="s">
        <v>1262</v>
      </c>
      <c r="C134" s="57" t="s">
        <v>350</v>
      </c>
      <c r="D134" s="57" t="s">
        <v>1263</v>
      </c>
      <c r="E134" s="58" t="s">
        <v>1264</v>
      </c>
      <c r="F134" s="57" t="s">
        <v>353</v>
      </c>
      <c r="G134" s="57" t="s">
        <v>1265</v>
      </c>
      <c r="H134" s="57" t="s">
        <v>1266</v>
      </c>
      <c r="I134" s="57" t="s">
        <v>356</v>
      </c>
      <c r="J134" s="57" t="s">
        <v>357</v>
      </c>
      <c r="K134" s="57" t="s">
        <v>449</v>
      </c>
      <c r="L134" s="57" t="s">
        <v>407</v>
      </c>
      <c r="M134" s="58" t="s">
        <v>1267</v>
      </c>
      <c r="N134" s="57" t="s">
        <v>822</v>
      </c>
      <c r="O134" s="57" t="s">
        <v>374</v>
      </c>
      <c r="P134" s="58" t="s">
        <v>363</v>
      </c>
      <c r="Q134" s="58" t="s">
        <v>353</v>
      </c>
      <c r="R134" s="58" t="s">
        <v>217</v>
      </c>
      <c r="S134" s="58" t="s">
        <v>364</v>
      </c>
    </row>
    <row r="135" spans="1:19" s="56" customFormat="1" ht="30" x14ac:dyDescent="0.25">
      <c r="A135" s="50" t="s">
        <v>1268</v>
      </c>
      <c r="B135" s="51" t="s">
        <v>1269</v>
      </c>
      <c r="C135" s="52" t="s">
        <v>350</v>
      </c>
      <c r="D135" s="51" t="s">
        <v>1270</v>
      </c>
      <c r="E135" s="53" t="s">
        <v>1271</v>
      </c>
      <c r="F135" s="52" t="s">
        <v>353</v>
      </c>
      <c r="G135" s="54" t="s">
        <v>1272</v>
      </c>
      <c r="H135" s="52" t="s">
        <v>1273</v>
      </c>
      <c r="I135" s="52" t="s">
        <v>356</v>
      </c>
      <c r="J135" s="52" t="s">
        <v>1085</v>
      </c>
      <c r="K135" s="52" t="s">
        <v>458</v>
      </c>
      <c r="L135" s="52" t="s">
        <v>391</v>
      </c>
      <c r="M135" s="53" t="s">
        <v>1274</v>
      </c>
      <c r="N135" s="51" t="s">
        <v>822</v>
      </c>
      <c r="O135" s="51" t="s">
        <v>374</v>
      </c>
      <c r="P135" s="55" t="s">
        <v>363</v>
      </c>
      <c r="Q135" s="55" t="s">
        <v>353</v>
      </c>
      <c r="R135" s="55" t="s">
        <v>217</v>
      </c>
      <c r="S135" s="55" t="s">
        <v>364</v>
      </c>
    </row>
    <row r="136" spans="1:19" s="56" customFormat="1" ht="30" x14ac:dyDescent="0.25">
      <c r="A136" s="50" t="s">
        <v>1275</v>
      </c>
      <c r="B136" s="57" t="s">
        <v>1276</v>
      </c>
      <c r="C136" s="57" t="s">
        <v>350</v>
      </c>
      <c r="D136" s="57" t="s">
        <v>1277</v>
      </c>
      <c r="E136" s="58" t="s">
        <v>1278</v>
      </c>
      <c r="F136" s="57" t="s">
        <v>1279</v>
      </c>
      <c r="G136" s="57" t="s">
        <v>1280</v>
      </c>
      <c r="H136" s="57" t="s">
        <v>1281</v>
      </c>
      <c r="I136" s="57" t="s">
        <v>356</v>
      </c>
      <c r="J136" s="57" t="s">
        <v>357</v>
      </c>
      <c r="K136" s="57" t="s">
        <v>381</v>
      </c>
      <c r="L136" s="57" t="s">
        <v>421</v>
      </c>
      <c r="M136" s="58" t="s">
        <v>1282</v>
      </c>
      <c r="N136" s="57" t="s">
        <v>362</v>
      </c>
      <c r="O136" s="57" t="s">
        <v>383</v>
      </c>
      <c r="P136" s="58" t="s">
        <v>363</v>
      </c>
      <c r="Q136" s="58" t="s">
        <v>353</v>
      </c>
      <c r="R136" s="58" t="s">
        <v>217</v>
      </c>
      <c r="S136" s="58" t="s">
        <v>364</v>
      </c>
    </row>
    <row r="137" spans="1:19" s="56" customFormat="1" ht="30" x14ac:dyDescent="0.25">
      <c r="A137" s="50" t="s">
        <v>1283</v>
      </c>
      <c r="B137" s="51" t="s">
        <v>1284</v>
      </c>
      <c r="C137" s="52" t="s">
        <v>350</v>
      </c>
      <c r="D137" s="51" t="s">
        <v>1285</v>
      </c>
      <c r="E137" s="53" t="s">
        <v>1286</v>
      </c>
      <c r="F137" s="52" t="s">
        <v>1287</v>
      </c>
      <c r="G137" s="54" t="s">
        <v>1288</v>
      </c>
      <c r="H137" s="52" t="s">
        <v>1289</v>
      </c>
      <c r="I137" s="52" t="s">
        <v>541</v>
      </c>
      <c r="J137" s="52" t="s">
        <v>862</v>
      </c>
      <c r="K137" s="52" t="s">
        <v>381</v>
      </c>
      <c r="L137" s="52" t="s">
        <v>421</v>
      </c>
      <c r="M137" s="53" t="s">
        <v>1290</v>
      </c>
      <c r="N137" s="51" t="s">
        <v>1093</v>
      </c>
      <c r="O137" s="51" t="s">
        <v>383</v>
      </c>
      <c r="P137" s="55" t="s">
        <v>363</v>
      </c>
      <c r="Q137" s="55" t="s">
        <v>353</v>
      </c>
      <c r="R137" s="55" t="s">
        <v>217</v>
      </c>
      <c r="S137" s="55" t="s">
        <v>364</v>
      </c>
    </row>
    <row r="138" spans="1:19" s="56" customFormat="1" ht="30" x14ac:dyDescent="0.25">
      <c r="A138" s="50" t="s">
        <v>1291</v>
      </c>
      <c r="B138" s="57" t="s">
        <v>1292</v>
      </c>
      <c r="C138" s="57" t="s">
        <v>350</v>
      </c>
      <c r="D138" s="57" t="s">
        <v>1293</v>
      </c>
      <c r="E138" s="58" t="s">
        <v>1294</v>
      </c>
      <c r="F138" s="57" t="s">
        <v>353</v>
      </c>
      <c r="G138" s="57" t="s">
        <v>1295</v>
      </c>
      <c r="H138" s="57" t="s">
        <v>1296</v>
      </c>
      <c r="I138" s="57" t="s">
        <v>356</v>
      </c>
      <c r="J138" s="57" t="s">
        <v>357</v>
      </c>
      <c r="K138" s="57" t="s">
        <v>381</v>
      </c>
      <c r="L138" s="57" t="s">
        <v>359</v>
      </c>
      <c r="M138" s="58" t="s">
        <v>1297</v>
      </c>
      <c r="N138" s="57" t="s">
        <v>1093</v>
      </c>
      <c r="O138" s="57" t="s">
        <v>383</v>
      </c>
      <c r="P138" s="58" t="s">
        <v>363</v>
      </c>
      <c r="Q138" s="58" t="s">
        <v>353</v>
      </c>
      <c r="R138" s="58" t="s">
        <v>217</v>
      </c>
      <c r="S138" s="58" t="s">
        <v>364</v>
      </c>
    </row>
    <row r="139" spans="1:19" s="56" customFormat="1" ht="45" x14ac:dyDescent="0.25">
      <c r="A139" s="50" t="s">
        <v>1298</v>
      </c>
      <c r="B139" s="51" t="s">
        <v>1299</v>
      </c>
      <c r="C139" s="52" t="s">
        <v>350</v>
      </c>
      <c r="D139" s="51" t="s">
        <v>1300</v>
      </c>
      <c r="E139" s="53" t="s">
        <v>1301</v>
      </c>
      <c r="F139" s="52" t="s">
        <v>353</v>
      </c>
      <c r="G139" s="54" t="s">
        <v>1302</v>
      </c>
      <c r="H139" s="52" t="s">
        <v>1303</v>
      </c>
      <c r="I139" s="52" t="s">
        <v>356</v>
      </c>
      <c r="J139" s="52" t="s">
        <v>357</v>
      </c>
      <c r="K139" s="52" t="s">
        <v>381</v>
      </c>
      <c r="L139" s="52" t="s">
        <v>407</v>
      </c>
      <c r="M139" s="53" t="s">
        <v>1304</v>
      </c>
      <c r="N139" s="51" t="s">
        <v>1093</v>
      </c>
      <c r="O139" s="51" t="s">
        <v>383</v>
      </c>
      <c r="P139" s="55" t="s">
        <v>363</v>
      </c>
      <c r="Q139" s="55" t="s">
        <v>353</v>
      </c>
      <c r="R139" s="55" t="s">
        <v>217</v>
      </c>
      <c r="S139" s="55" t="s">
        <v>364</v>
      </c>
    </row>
    <row r="140" spans="1:19" s="56" customFormat="1" ht="30" x14ac:dyDescent="0.25">
      <c r="A140" s="50" t="s">
        <v>1305</v>
      </c>
      <c r="B140" s="57" t="s">
        <v>1306</v>
      </c>
      <c r="C140" s="57" t="s">
        <v>350</v>
      </c>
      <c r="D140" s="57" t="s">
        <v>1307</v>
      </c>
      <c r="E140" s="58" t="s">
        <v>1308</v>
      </c>
      <c r="F140" s="57" t="s">
        <v>1309</v>
      </c>
      <c r="G140" s="57" t="s">
        <v>1310</v>
      </c>
      <c r="H140" s="57" t="s">
        <v>1311</v>
      </c>
      <c r="I140" s="57" t="s">
        <v>356</v>
      </c>
      <c r="J140" s="57" t="s">
        <v>357</v>
      </c>
      <c r="K140" s="57" t="s">
        <v>449</v>
      </c>
      <c r="L140" s="57" t="s">
        <v>359</v>
      </c>
      <c r="M140" s="58" t="s">
        <v>1312</v>
      </c>
      <c r="N140" s="57" t="s">
        <v>1093</v>
      </c>
      <c r="O140" s="57" t="s">
        <v>383</v>
      </c>
      <c r="P140" s="58" t="s">
        <v>363</v>
      </c>
      <c r="Q140" s="58" t="s">
        <v>353</v>
      </c>
      <c r="R140" s="58" t="s">
        <v>217</v>
      </c>
      <c r="S140" s="58" t="s">
        <v>364</v>
      </c>
    </row>
    <row r="141" spans="1:19" s="56" customFormat="1" ht="30" x14ac:dyDescent="0.25">
      <c r="A141" s="50" t="s">
        <v>1313</v>
      </c>
      <c r="B141" s="51" t="s">
        <v>1314</v>
      </c>
      <c r="C141" s="52" t="s">
        <v>350</v>
      </c>
      <c r="D141" s="51" t="s">
        <v>1315</v>
      </c>
      <c r="E141" s="53" t="s">
        <v>1316</v>
      </c>
      <c r="F141" s="52" t="s">
        <v>353</v>
      </c>
      <c r="G141" s="54" t="s">
        <v>1317</v>
      </c>
      <c r="H141" s="52" t="s">
        <v>487</v>
      </c>
      <c r="I141" s="52" t="s">
        <v>356</v>
      </c>
      <c r="J141" s="52" t="s">
        <v>357</v>
      </c>
      <c r="K141" s="52" t="s">
        <v>449</v>
      </c>
      <c r="L141" s="52" t="s">
        <v>421</v>
      </c>
      <c r="M141" s="53" t="s">
        <v>1312</v>
      </c>
      <c r="N141" s="51" t="s">
        <v>1093</v>
      </c>
      <c r="O141" s="51" t="s">
        <v>383</v>
      </c>
      <c r="P141" s="55" t="s">
        <v>363</v>
      </c>
      <c r="Q141" s="55" t="s">
        <v>353</v>
      </c>
      <c r="R141" s="55" t="s">
        <v>217</v>
      </c>
      <c r="S141" s="55" t="s">
        <v>364</v>
      </c>
    </row>
    <row r="142" spans="1:19" s="56" customFormat="1" ht="45" x14ac:dyDescent="0.25">
      <c r="A142" s="50" t="s">
        <v>1318</v>
      </c>
      <c r="B142" s="57" t="s">
        <v>1319</v>
      </c>
      <c r="C142" s="57" t="s">
        <v>350</v>
      </c>
      <c r="D142" s="57" t="s">
        <v>1320</v>
      </c>
      <c r="E142" s="58" t="s">
        <v>1321</v>
      </c>
      <c r="F142" s="57" t="s">
        <v>353</v>
      </c>
      <c r="G142" s="57" t="s">
        <v>1322</v>
      </c>
      <c r="H142" s="57" t="s">
        <v>912</v>
      </c>
      <c r="I142" s="57" t="s">
        <v>356</v>
      </c>
      <c r="J142" s="57" t="s">
        <v>357</v>
      </c>
      <c r="K142" s="57" t="s">
        <v>381</v>
      </c>
      <c r="L142" s="57" t="s">
        <v>407</v>
      </c>
      <c r="M142" s="58" t="s">
        <v>1323</v>
      </c>
      <c r="N142" s="57" t="s">
        <v>1093</v>
      </c>
      <c r="O142" s="57" t="s">
        <v>383</v>
      </c>
      <c r="P142" s="58" t="s">
        <v>363</v>
      </c>
      <c r="Q142" s="58" t="s">
        <v>353</v>
      </c>
      <c r="R142" s="58" t="s">
        <v>217</v>
      </c>
      <c r="S142" s="58" t="s">
        <v>364</v>
      </c>
    </row>
    <row r="143" spans="1:19" s="56" customFormat="1" ht="30" x14ac:dyDescent="0.25">
      <c r="A143" s="50" t="s">
        <v>1324</v>
      </c>
      <c r="B143" s="51" t="s">
        <v>1325</v>
      </c>
      <c r="C143" s="52" t="s">
        <v>350</v>
      </c>
      <c r="D143" s="51" t="s">
        <v>1326</v>
      </c>
      <c r="E143" s="53" t="s">
        <v>1327</v>
      </c>
      <c r="F143" s="52" t="s">
        <v>353</v>
      </c>
      <c r="G143" s="54" t="s">
        <v>1328</v>
      </c>
      <c r="H143" s="52" t="s">
        <v>1329</v>
      </c>
      <c r="I143" s="52" t="s">
        <v>356</v>
      </c>
      <c r="J143" s="52" t="s">
        <v>1330</v>
      </c>
      <c r="K143" s="52" t="s">
        <v>1331</v>
      </c>
      <c r="L143" s="52" t="s">
        <v>1018</v>
      </c>
      <c r="M143" s="53" t="s">
        <v>1332</v>
      </c>
      <c r="N143" s="51" t="s">
        <v>1093</v>
      </c>
      <c r="O143" s="51" t="s">
        <v>383</v>
      </c>
      <c r="P143" s="55" t="s">
        <v>363</v>
      </c>
      <c r="Q143" s="55" t="s">
        <v>353</v>
      </c>
      <c r="R143" s="55" t="s">
        <v>217</v>
      </c>
      <c r="S143" s="55" t="s">
        <v>364</v>
      </c>
    </row>
    <row r="144" spans="1:19" s="56" customFormat="1" ht="30" x14ac:dyDescent="0.25">
      <c r="A144" s="50" t="s">
        <v>1333</v>
      </c>
      <c r="B144" s="57" t="s">
        <v>1334</v>
      </c>
      <c r="C144" s="57" t="s">
        <v>350</v>
      </c>
      <c r="D144" s="57" t="s">
        <v>1335</v>
      </c>
      <c r="E144" s="58" t="s">
        <v>1336</v>
      </c>
      <c r="F144" s="57" t="s">
        <v>1337</v>
      </c>
      <c r="G144" s="57" t="s">
        <v>1338</v>
      </c>
      <c r="H144" s="57" t="s">
        <v>1339</v>
      </c>
      <c r="I144" s="57" t="s">
        <v>356</v>
      </c>
      <c r="J144" s="57" t="s">
        <v>357</v>
      </c>
      <c r="K144" s="57" t="s">
        <v>381</v>
      </c>
      <c r="L144" s="57" t="s">
        <v>421</v>
      </c>
      <c r="M144" s="58" t="s">
        <v>1340</v>
      </c>
      <c r="N144" s="57" t="s">
        <v>1093</v>
      </c>
      <c r="O144" s="57" t="s">
        <v>383</v>
      </c>
      <c r="P144" s="58" t="s">
        <v>363</v>
      </c>
      <c r="Q144" s="58" t="s">
        <v>353</v>
      </c>
      <c r="R144" s="58" t="s">
        <v>217</v>
      </c>
      <c r="S144" s="58" t="s">
        <v>364</v>
      </c>
    </row>
    <row r="145" spans="1:19" s="56" customFormat="1" ht="30" x14ac:dyDescent="0.25">
      <c r="A145" s="50" t="s">
        <v>1341</v>
      </c>
      <c r="B145" s="51" t="s">
        <v>1342</v>
      </c>
      <c r="C145" s="52" t="s">
        <v>350</v>
      </c>
      <c r="D145" s="51" t="s">
        <v>1343</v>
      </c>
      <c r="E145" s="53" t="s">
        <v>1344</v>
      </c>
      <c r="F145" s="52" t="s">
        <v>353</v>
      </c>
      <c r="G145" s="54" t="s">
        <v>1345</v>
      </c>
      <c r="H145" s="52" t="s">
        <v>487</v>
      </c>
      <c r="I145" s="52" t="s">
        <v>356</v>
      </c>
      <c r="J145" s="52" t="s">
        <v>357</v>
      </c>
      <c r="K145" s="52" t="s">
        <v>449</v>
      </c>
      <c r="L145" s="52" t="s">
        <v>359</v>
      </c>
      <c r="M145" s="53" t="s">
        <v>1346</v>
      </c>
      <c r="N145" s="51" t="s">
        <v>1093</v>
      </c>
      <c r="O145" s="51" t="s">
        <v>383</v>
      </c>
      <c r="P145" s="55" t="s">
        <v>363</v>
      </c>
      <c r="Q145" s="55" t="s">
        <v>353</v>
      </c>
      <c r="R145" s="55" t="s">
        <v>217</v>
      </c>
      <c r="S145" s="55" t="s">
        <v>364</v>
      </c>
    </row>
    <row r="146" spans="1:19" s="56" customFormat="1" ht="30" x14ac:dyDescent="0.25">
      <c r="A146" s="50" t="s">
        <v>1347</v>
      </c>
      <c r="B146" s="57" t="s">
        <v>1348</v>
      </c>
      <c r="C146" s="57" t="s">
        <v>350</v>
      </c>
      <c r="D146" s="57" t="s">
        <v>1349</v>
      </c>
      <c r="E146" s="58" t="s">
        <v>1350</v>
      </c>
      <c r="F146" s="57" t="s">
        <v>1351</v>
      </c>
      <c r="G146" s="57" t="s">
        <v>1352</v>
      </c>
      <c r="H146" s="57" t="s">
        <v>1353</v>
      </c>
      <c r="I146" s="57" t="s">
        <v>356</v>
      </c>
      <c r="J146" s="57" t="s">
        <v>357</v>
      </c>
      <c r="K146" s="57" t="s">
        <v>381</v>
      </c>
      <c r="L146" s="57" t="s">
        <v>359</v>
      </c>
      <c r="M146" s="58" t="s">
        <v>1354</v>
      </c>
      <c r="N146" s="57" t="s">
        <v>1093</v>
      </c>
      <c r="O146" s="57" t="s">
        <v>383</v>
      </c>
      <c r="P146" s="58" t="s">
        <v>363</v>
      </c>
      <c r="Q146" s="58" t="s">
        <v>353</v>
      </c>
      <c r="R146" s="58" t="s">
        <v>217</v>
      </c>
      <c r="S146" s="58" t="s">
        <v>364</v>
      </c>
    </row>
    <row r="147" spans="1:19" s="56" customFormat="1" ht="45" x14ac:dyDescent="0.25">
      <c r="A147" s="50" t="s">
        <v>1355</v>
      </c>
      <c r="B147" s="51" t="s">
        <v>1356</v>
      </c>
      <c r="C147" s="52" t="s">
        <v>350</v>
      </c>
      <c r="D147" s="51" t="s">
        <v>1357</v>
      </c>
      <c r="E147" s="53" t="s">
        <v>1358</v>
      </c>
      <c r="F147" s="52" t="s">
        <v>1359</v>
      </c>
      <c r="G147" s="54" t="s">
        <v>1360</v>
      </c>
      <c r="H147" s="52" t="s">
        <v>1361</v>
      </c>
      <c r="I147" s="52" t="s">
        <v>356</v>
      </c>
      <c r="J147" s="52" t="s">
        <v>357</v>
      </c>
      <c r="K147" s="52" t="s">
        <v>358</v>
      </c>
      <c r="L147" s="52" t="s">
        <v>407</v>
      </c>
      <c r="M147" s="53" t="s">
        <v>1362</v>
      </c>
      <c r="N147" s="51" t="s">
        <v>1093</v>
      </c>
      <c r="O147" s="51" t="s">
        <v>383</v>
      </c>
      <c r="P147" s="55" t="s">
        <v>363</v>
      </c>
      <c r="Q147" s="55" t="s">
        <v>353</v>
      </c>
      <c r="R147" s="55" t="s">
        <v>217</v>
      </c>
      <c r="S147" s="55" t="s">
        <v>364</v>
      </c>
    </row>
    <row r="148" spans="1:19" s="56" customFormat="1" ht="30" x14ac:dyDescent="0.25">
      <c r="A148" s="50" t="s">
        <v>1363</v>
      </c>
      <c r="B148" s="57" t="s">
        <v>1364</v>
      </c>
      <c r="C148" s="57" t="s">
        <v>350</v>
      </c>
      <c r="D148" s="57" t="s">
        <v>1365</v>
      </c>
      <c r="E148" s="58" t="s">
        <v>1366</v>
      </c>
      <c r="F148" s="57" t="s">
        <v>1367</v>
      </c>
      <c r="G148" s="57" t="s">
        <v>1368</v>
      </c>
      <c r="H148" s="57" t="s">
        <v>1369</v>
      </c>
      <c r="I148" s="57" t="s">
        <v>356</v>
      </c>
      <c r="J148" s="57" t="s">
        <v>357</v>
      </c>
      <c r="K148" s="57" t="s">
        <v>381</v>
      </c>
      <c r="L148" s="57" t="s">
        <v>359</v>
      </c>
      <c r="M148" s="58" t="s">
        <v>1370</v>
      </c>
      <c r="N148" s="57" t="s">
        <v>1093</v>
      </c>
      <c r="O148" s="57" t="s">
        <v>383</v>
      </c>
      <c r="P148" s="58" t="s">
        <v>363</v>
      </c>
      <c r="Q148" s="58" t="s">
        <v>353</v>
      </c>
      <c r="R148" s="58" t="s">
        <v>217</v>
      </c>
      <c r="S148" s="58" t="s">
        <v>364</v>
      </c>
    </row>
    <row r="149" spans="1:19" s="56" customFormat="1" ht="45" x14ac:dyDescent="0.25">
      <c r="A149" s="50" t="s">
        <v>1371</v>
      </c>
      <c r="B149" s="51" t="s">
        <v>1372</v>
      </c>
      <c r="C149" s="52" t="s">
        <v>350</v>
      </c>
      <c r="D149" s="51" t="s">
        <v>1373</v>
      </c>
      <c r="E149" s="53" t="s">
        <v>1374</v>
      </c>
      <c r="F149" s="52" t="s">
        <v>353</v>
      </c>
      <c r="G149" s="54" t="s">
        <v>1375</v>
      </c>
      <c r="H149" s="52" t="s">
        <v>1358</v>
      </c>
      <c r="I149" s="52" t="s">
        <v>356</v>
      </c>
      <c r="J149" s="52" t="s">
        <v>357</v>
      </c>
      <c r="K149" s="52" t="s">
        <v>1376</v>
      </c>
      <c r="L149" s="52" t="s">
        <v>407</v>
      </c>
      <c r="M149" s="53" t="s">
        <v>1377</v>
      </c>
      <c r="N149" s="51" t="s">
        <v>1093</v>
      </c>
      <c r="O149" s="51" t="s">
        <v>383</v>
      </c>
      <c r="P149" s="55" t="s">
        <v>363</v>
      </c>
      <c r="Q149" s="55" t="s">
        <v>353</v>
      </c>
      <c r="R149" s="55" t="s">
        <v>217</v>
      </c>
      <c r="S149" s="55" t="s">
        <v>364</v>
      </c>
    </row>
    <row r="150" spans="1:19" s="56" customFormat="1" ht="30" x14ac:dyDescent="0.25">
      <c r="A150" s="50" t="s">
        <v>1378</v>
      </c>
      <c r="B150" s="57" t="s">
        <v>1379</v>
      </c>
      <c r="C150" s="57" t="s">
        <v>350</v>
      </c>
      <c r="D150" s="57" t="s">
        <v>1380</v>
      </c>
      <c r="E150" s="58" t="s">
        <v>1381</v>
      </c>
      <c r="F150" s="57" t="s">
        <v>353</v>
      </c>
      <c r="G150" s="57" t="s">
        <v>1382</v>
      </c>
      <c r="H150" s="57" t="s">
        <v>1321</v>
      </c>
      <c r="I150" s="57" t="s">
        <v>356</v>
      </c>
      <c r="J150" s="57" t="s">
        <v>542</v>
      </c>
      <c r="K150" s="57" t="s">
        <v>381</v>
      </c>
      <c r="L150" s="57" t="s">
        <v>359</v>
      </c>
      <c r="M150" s="58" t="s">
        <v>1383</v>
      </c>
      <c r="N150" s="57" t="s">
        <v>1093</v>
      </c>
      <c r="O150" s="57" t="s">
        <v>383</v>
      </c>
      <c r="P150" s="58" t="s">
        <v>363</v>
      </c>
      <c r="Q150" s="58" t="s">
        <v>353</v>
      </c>
      <c r="R150" s="58" t="s">
        <v>217</v>
      </c>
      <c r="S150" s="58" t="s">
        <v>364</v>
      </c>
    </row>
    <row r="151" spans="1:19" s="56" customFormat="1" ht="30" x14ac:dyDescent="0.25">
      <c r="A151" s="50" t="s">
        <v>1384</v>
      </c>
      <c r="B151" s="51" t="s">
        <v>1385</v>
      </c>
      <c r="C151" s="52" t="s">
        <v>350</v>
      </c>
      <c r="D151" s="51" t="s">
        <v>1386</v>
      </c>
      <c r="E151" s="53" t="s">
        <v>1387</v>
      </c>
      <c r="F151" s="52" t="s">
        <v>353</v>
      </c>
      <c r="G151" s="54" t="s">
        <v>1388</v>
      </c>
      <c r="H151" s="52" t="s">
        <v>406</v>
      </c>
      <c r="I151" s="52" t="s">
        <v>541</v>
      </c>
      <c r="J151" s="52" t="s">
        <v>862</v>
      </c>
      <c r="K151" s="52" t="s">
        <v>381</v>
      </c>
      <c r="L151" s="52" t="s">
        <v>391</v>
      </c>
      <c r="M151" s="53" t="s">
        <v>1389</v>
      </c>
      <c r="N151" s="51" t="s">
        <v>822</v>
      </c>
      <c r="O151" s="51" t="s">
        <v>383</v>
      </c>
      <c r="P151" s="55" t="s">
        <v>363</v>
      </c>
      <c r="Q151" s="55" t="s">
        <v>353</v>
      </c>
      <c r="R151" s="55" t="s">
        <v>217</v>
      </c>
      <c r="S151" s="55" t="s">
        <v>364</v>
      </c>
    </row>
    <row r="152" spans="1:19" s="56" customFormat="1" ht="30" x14ac:dyDescent="0.25">
      <c r="A152" s="50" t="s">
        <v>1390</v>
      </c>
      <c r="B152" s="57" t="s">
        <v>1391</v>
      </c>
      <c r="C152" s="57" t="s">
        <v>350</v>
      </c>
      <c r="D152" s="57" t="s">
        <v>1392</v>
      </c>
      <c r="E152" s="58" t="s">
        <v>1237</v>
      </c>
      <c r="F152" s="57" t="s">
        <v>353</v>
      </c>
      <c r="G152" s="57" t="s">
        <v>1393</v>
      </c>
      <c r="H152" s="57" t="s">
        <v>406</v>
      </c>
      <c r="I152" s="57" t="s">
        <v>356</v>
      </c>
      <c r="J152" s="57" t="s">
        <v>1085</v>
      </c>
      <c r="K152" s="57" t="s">
        <v>381</v>
      </c>
      <c r="L152" s="57" t="s">
        <v>359</v>
      </c>
      <c r="M152" s="58" t="s">
        <v>1389</v>
      </c>
      <c r="N152" s="57" t="s">
        <v>822</v>
      </c>
      <c r="O152" s="57" t="s">
        <v>383</v>
      </c>
      <c r="P152" s="58" t="s">
        <v>363</v>
      </c>
      <c r="Q152" s="58" t="s">
        <v>353</v>
      </c>
      <c r="R152" s="58" t="s">
        <v>217</v>
      </c>
      <c r="S152" s="58" t="s">
        <v>364</v>
      </c>
    </row>
    <row r="153" spans="1:19" s="56" customFormat="1" ht="30" x14ac:dyDescent="0.25">
      <c r="A153" s="50" t="s">
        <v>1394</v>
      </c>
      <c r="B153" s="51" t="s">
        <v>1395</v>
      </c>
      <c r="C153" s="52" t="s">
        <v>350</v>
      </c>
      <c r="D153" s="51" t="s">
        <v>1396</v>
      </c>
      <c r="E153" s="53" t="s">
        <v>1397</v>
      </c>
      <c r="F153" s="52" t="s">
        <v>353</v>
      </c>
      <c r="G153" s="54" t="s">
        <v>1398</v>
      </c>
      <c r="H153" s="52" t="s">
        <v>1399</v>
      </c>
      <c r="I153" s="52" t="s">
        <v>541</v>
      </c>
      <c r="J153" s="52" t="s">
        <v>862</v>
      </c>
      <c r="K153" s="52" t="s">
        <v>381</v>
      </c>
      <c r="L153" s="52" t="s">
        <v>359</v>
      </c>
      <c r="M153" s="53" t="s">
        <v>1400</v>
      </c>
      <c r="N153" s="51" t="s">
        <v>822</v>
      </c>
      <c r="O153" s="51" t="s">
        <v>383</v>
      </c>
      <c r="P153" s="55" t="s">
        <v>363</v>
      </c>
      <c r="Q153" s="55" t="s">
        <v>353</v>
      </c>
      <c r="R153" s="55" t="s">
        <v>217</v>
      </c>
      <c r="S153" s="55" t="s">
        <v>364</v>
      </c>
    </row>
    <row r="154" spans="1:19" s="56" customFormat="1" ht="45" x14ac:dyDescent="0.25">
      <c r="A154" s="50" t="s">
        <v>1401</v>
      </c>
      <c r="B154" s="57" t="s">
        <v>1402</v>
      </c>
      <c r="C154" s="57" t="s">
        <v>350</v>
      </c>
      <c r="D154" s="57" t="s">
        <v>1403</v>
      </c>
      <c r="E154" s="58" t="s">
        <v>1404</v>
      </c>
      <c r="F154" s="57" t="s">
        <v>1405</v>
      </c>
      <c r="G154" s="57" t="s">
        <v>1406</v>
      </c>
      <c r="H154" s="57" t="s">
        <v>128</v>
      </c>
      <c r="I154" s="57" t="s">
        <v>356</v>
      </c>
      <c r="J154" s="57" t="s">
        <v>357</v>
      </c>
      <c r="K154" s="57" t="s">
        <v>381</v>
      </c>
      <c r="L154" s="57" t="s">
        <v>407</v>
      </c>
      <c r="M154" s="58" t="s">
        <v>1407</v>
      </c>
      <c r="N154" s="57" t="s">
        <v>822</v>
      </c>
      <c r="O154" s="57" t="s">
        <v>383</v>
      </c>
      <c r="P154" s="58" t="s">
        <v>363</v>
      </c>
      <c r="Q154" s="58" t="s">
        <v>353</v>
      </c>
      <c r="R154" s="58" t="s">
        <v>217</v>
      </c>
      <c r="S154" s="58" t="s">
        <v>364</v>
      </c>
    </row>
    <row r="155" spans="1:19" s="56" customFormat="1" ht="30" x14ac:dyDescent="0.25">
      <c r="A155" s="50" t="s">
        <v>1408</v>
      </c>
      <c r="B155" s="51" t="s">
        <v>1409</v>
      </c>
      <c r="C155" s="52" t="s">
        <v>350</v>
      </c>
      <c r="D155" s="51" t="s">
        <v>1410</v>
      </c>
      <c r="E155" s="53" t="s">
        <v>1411</v>
      </c>
      <c r="F155" s="52" t="s">
        <v>851</v>
      </c>
      <c r="G155" s="54" t="s">
        <v>1412</v>
      </c>
      <c r="H155" s="52" t="s">
        <v>1413</v>
      </c>
      <c r="I155" s="52" t="s">
        <v>356</v>
      </c>
      <c r="J155" s="52" t="s">
        <v>357</v>
      </c>
      <c r="K155" s="52" t="s">
        <v>381</v>
      </c>
      <c r="L155" s="52" t="s">
        <v>466</v>
      </c>
      <c r="M155" s="53" t="s">
        <v>1400</v>
      </c>
      <c r="N155" s="51" t="s">
        <v>822</v>
      </c>
      <c r="O155" s="51" t="s">
        <v>383</v>
      </c>
      <c r="P155" s="55" t="s">
        <v>363</v>
      </c>
      <c r="Q155" s="55" t="s">
        <v>353</v>
      </c>
      <c r="R155" s="55" t="s">
        <v>217</v>
      </c>
      <c r="S155" s="55" t="s">
        <v>364</v>
      </c>
    </row>
    <row r="156" spans="1:19" s="56" customFormat="1" ht="30" x14ac:dyDescent="0.25">
      <c r="A156" s="50" t="s">
        <v>1414</v>
      </c>
      <c r="B156" s="57" t="s">
        <v>1415</v>
      </c>
      <c r="C156" s="57" t="s">
        <v>350</v>
      </c>
      <c r="D156" s="57" t="s">
        <v>1416</v>
      </c>
      <c r="E156" s="58" t="s">
        <v>1417</v>
      </c>
      <c r="F156" s="57" t="s">
        <v>851</v>
      </c>
      <c r="G156" s="57" t="s">
        <v>1418</v>
      </c>
      <c r="H156" s="57" t="s">
        <v>1419</v>
      </c>
      <c r="I156" s="57" t="s">
        <v>356</v>
      </c>
      <c r="J156" s="57" t="s">
        <v>357</v>
      </c>
      <c r="K156" s="57" t="s">
        <v>381</v>
      </c>
      <c r="L156" s="57" t="s">
        <v>359</v>
      </c>
      <c r="M156" s="58" t="s">
        <v>1407</v>
      </c>
      <c r="N156" s="57" t="s">
        <v>822</v>
      </c>
      <c r="O156" s="57" t="s">
        <v>383</v>
      </c>
      <c r="P156" s="58" t="s">
        <v>363</v>
      </c>
      <c r="Q156" s="58" t="s">
        <v>353</v>
      </c>
      <c r="R156" s="58" t="s">
        <v>217</v>
      </c>
      <c r="S156" s="58" t="s">
        <v>364</v>
      </c>
    </row>
    <row r="157" spans="1:19" s="56" customFormat="1" ht="30" x14ac:dyDescent="0.25">
      <c r="A157" s="50" t="s">
        <v>1420</v>
      </c>
      <c r="B157" s="51" t="s">
        <v>1421</v>
      </c>
      <c r="C157" s="52" t="s">
        <v>350</v>
      </c>
      <c r="D157" s="51" t="s">
        <v>1422</v>
      </c>
      <c r="E157" s="53" t="s">
        <v>1423</v>
      </c>
      <c r="F157" s="52" t="s">
        <v>353</v>
      </c>
      <c r="G157" s="54" t="s">
        <v>1424</v>
      </c>
      <c r="H157" s="52" t="s">
        <v>1425</v>
      </c>
      <c r="I157" s="52" t="s">
        <v>356</v>
      </c>
      <c r="J157" s="52" t="s">
        <v>357</v>
      </c>
      <c r="K157" s="52" t="s">
        <v>372</v>
      </c>
      <c r="L157" s="52" t="s">
        <v>359</v>
      </c>
      <c r="M157" s="53" t="s">
        <v>1426</v>
      </c>
      <c r="N157" s="51" t="s">
        <v>855</v>
      </c>
      <c r="O157" s="51" t="s">
        <v>383</v>
      </c>
      <c r="P157" s="55" t="s">
        <v>363</v>
      </c>
      <c r="Q157" s="55" t="s">
        <v>353</v>
      </c>
      <c r="R157" s="55" t="s">
        <v>217</v>
      </c>
      <c r="S157" s="55" t="s">
        <v>364</v>
      </c>
    </row>
    <row r="158" spans="1:19" s="56" customFormat="1" ht="30" x14ac:dyDescent="0.25">
      <c r="A158" s="50" t="s">
        <v>1427</v>
      </c>
      <c r="B158" s="57" t="s">
        <v>1428</v>
      </c>
      <c r="C158" s="57" t="s">
        <v>350</v>
      </c>
      <c r="D158" s="57" t="s">
        <v>1429</v>
      </c>
      <c r="E158" s="58" t="s">
        <v>1430</v>
      </c>
      <c r="F158" s="57" t="s">
        <v>353</v>
      </c>
      <c r="G158" s="57" t="s">
        <v>1431</v>
      </c>
      <c r="H158" s="57" t="s">
        <v>1329</v>
      </c>
      <c r="I158" s="57" t="s">
        <v>356</v>
      </c>
      <c r="J158" s="57" t="s">
        <v>357</v>
      </c>
      <c r="K158" s="57" t="s">
        <v>381</v>
      </c>
      <c r="L158" s="57" t="s">
        <v>359</v>
      </c>
      <c r="M158" s="58" t="s">
        <v>1426</v>
      </c>
      <c r="N158" s="57" t="s">
        <v>855</v>
      </c>
      <c r="O158" s="57" t="s">
        <v>383</v>
      </c>
      <c r="P158" s="58" t="s">
        <v>363</v>
      </c>
      <c r="Q158" s="58" t="s">
        <v>353</v>
      </c>
      <c r="R158" s="58" t="s">
        <v>217</v>
      </c>
      <c r="S158" s="58" t="s">
        <v>364</v>
      </c>
    </row>
    <row r="159" spans="1:19" s="56" customFormat="1" ht="30" x14ac:dyDescent="0.25">
      <c r="A159" s="50" t="s">
        <v>1432</v>
      </c>
      <c r="B159" s="51" t="s">
        <v>1433</v>
      </c>
      <c r="C159" s="52" t="s">
        <v>350</v>
      </c>
      <c r="D159" s="51" t="s">
        <v>1434</v>
      </c>
      <c r="E159" s="53" t="s">
        <v>1435</v>
      </c>
      <c r="F159" s="52" t="s">
        <v>1436</v>
      </c>
      <c r="G159" s="54" t="s">
        <v>1437</v>
      </c>
      <c r="H159" s="52" t="s">
        <v>1438</v>
      </c>
      <c r="I159" s="52" t="s">
        <v>356</v>
      </c>
      <c r="J159" s="52" t="s">
        <v>357</v>
      </c>
      <c r="K159" s="52" t="s">
        <v>381</v>
      </c>
      <c r="L159" s="52" t="s">
        <v>421</v>
      </c>
      <c r="M159" s="53" t="s">
        <v>1439</v>
      </c>
      <c r="N159" s="51" t="s">
        <v>362</v>
      </c>
      <c r="O159" s="51" t="s">
        <v>436</v>
      </c>
      <c r="P159" s="55" t="s">
        <v>363</v>
      </c>
      <c r="Q159" s="55" t="s">
        <v>353</v>
      </c>
      <c r="R159" s="55" t="s">
        <v>217</v>
      </c>
      <c r="S159" s="55" t="s">
        <v>364</v>
      </c>
    </row>
    <row r="160" spans="1:19" s="56" customFormat="1" ht="45" x14ac:dyDescent="0.25">
      <c r="A160" s="50" t="s">
        <v>1440</v>
      </c>
      <c r="B160" s="57" t="s">
        <v>1441</v>
      </c>
      <c r="C160" s="57" t="s">
        <v>350</v>
      </c>
      <c r="D160" s="57" t="s">
        <v>1442</v>
      </c>
      <c r="E160" s="58" t="s">
        <v>1443</v>
      </c>
      <c r="F160" s="57" t="s">
        <v>353</v>
      </c>
      <c r="G160" s="57" t="s">
        <v>1444</v>
      </c>
      <c r="H160" s="57" t="s">
        <v>1445</v>
      </c>
      <c r="I160" s="57" t="s">
        <v>356</v>
      </c>
      <c r="J160" s="57" t="s">
        <v>357</v>
      </c>
      <c r="K160" s="57" t="s">
        <v>381</v>
      </c>
      <c r="L160" s="57" t="s">
        <v>407</v>
      </c>
      <c r="M160" s="58" t="s">
        <v>1446</v>
      </c>
      <c r="N160" s="57" t="s">
        <v>362</v>
      </c>
      <c r="O160" s="57" t="s">
        <v>436</v>
      </c>
      <c r="P160" s="58" t="s">
        <v>363</v>
      </c>
      <c r="Q160" s="58" t="s">
        <v>353</v>
      </c>
      <c r="R160" s="58" t="s">
        <v>217</v>
      </c>
      <c r="S160" s="58" t="s">
        <v>364</v>
      </c>
    </row>
    <row r="161" spans="1:19" s="56" customFormat="1" ht="30" x14ac:dyDescent="0.25">
      <c r="A161" s="50" t="s">
        <v>1447</v>
      </c>
      <c r="B161" s="51" t="s">
        <v>1448</v>
      </c>
      <c r="C161" s="52" t="s">
        <v>350</v>
      </c>
      <c r="D161" s="51" t="s">
        <v>1449</v>
      </c>
      <c r="E161" s="53" t="s">
        <v>1450</v>
      </c>
      <c r="F161" s="52" t="s">
        <v>353</v>
      </c>
      <c r="G161" s="54" t="s">
        <v>1451</v>
      </c>
      <c r="H161" s="52" t="s">
        <v>1452</v>
      </c>
      <c r="I161" s="52" t="s">
        <v>356</v>
      </c>
      <c r="J161" s="52" t="s">
        <v>357</v>
      </c>
      <c r="K161" s="52" t="s">
        <v>381</v>
      </c>
      <c r="L161" s="52" t="s">
        <v>466</v>
      </c>
      <c r="M161" s="53" t="s">
        <v>1453</v>
      </c>
      <c r="N161" s="51" t="s">
        <v>362</v>
      </c>
      <c r="O161" s="51" t="s">
        <v>436</v>
      </c>
      <c r="P161" s="55" t="s">
        <v>363</v>
      </c>
      <c r="Q161" s="55" t="s">
        <v>353</v>
      </c>
      <c r="R161" s="55" t="s">
        <v>217</v>
      </c>
      <c r="S161" s="55" t="s">
        <v>364</v>
      </c>
    </row>
    <row r="162" spans="1:19" s="56" customFormat="1" ht="30" x14ac:dyDescent="0.25">
      <c r="A162" s="50" t="s">
        <v>1454</v>
      </c>
      <c r="B162" s="57" t="s">
        <v>1455</v>
      </c>
      <c r="C162" s="57" t="s">
        <v>350</v>
      </c>
      <c r="D162" s="57" t="s">
        <v>1456</v>
      </c>
      <c r="E162" s="58" t="s">
        <v>1457</v>
      </c>
      <c r="F162" s="57" t="s">
        <v>353</v>
      </c>
      <c r="G162" s="57" t="s">
        <v>1458</v>
      </c>
      <c r="H162" s="57" t="s">
        <v>1459</v>
      </c>
      <c r="I162" s="57" t="s">
        <v>356</v>
      </c>
      <c r="J162" s="57" t="s">
        <v>357</v>
      </c>
      <c r="K162" s="57" t="s">
        <v>381</v>
      </c>
      <c r="L162" s="57" t="s">
        <v>421</v>
      </c>
      <c r="M162" s="58" t="s">
        <v>1460</v>
      </c>
      <c r="N162" s="57" t="s">
        <v>362</v>
      </c>
      <c r="O162" s="57" t="s">
        <v>436</v>
      </c>
      <c r="P162" s="58" t="s">
        <v>363</v>
      </c>
      <c r="Q162" s="58" t="s">
        <v>353</v>
      </c>
      <c r="R162" s="58" t="s">
        <v>217</v>
      </c>
      <c r="S162" s="58" t="s">
        <v>364</v>
      </c>
    </row>
    <row r="163" spans="1:19" s="56" customFormat="1" ht="30" x14ac:dyDescent="0.25">
      <c r="A163" s="50" t="s">
        <v>1461</v>
      </c>
      <c r="B163" s="51" t="s">
        <v>1462</v>
      </c>
      <c r="C163" s="52" t="s">
        <v>350</v>
      </c>
      <c r="D163" s="51" t="s">
        <v>1463</v>
      </c>
      <c r="E163" s="53" t="s">
        <v>1464</v>
      </c>
      <c r="F163" s="52" t="s">
        <v>353</v>
      </c>
      <c r="G163" s="54" t="s">
        <v>1465</v>
      </c>
      <c r="H163" s="52" t="s">
        <v>1466</v>
      </c>
      <c r="I163" s="52" t="s">
        <v>541</v>
      </c>
      <c r="J163" s="52" t="s">
        <v>862</v>
      </c>
      <c r="K163" s="52" t="s">
        <v>381</v>
      </c>
      <c r="L163" s="52" t="s">
        <v>391</v>
      </c>
      <c r="M163" s="53" t="s">
        <v>1467</v>
      </c>
      <c r="N163" s="51" t="s">
        <v>361</v>
      </c>
      <c r="O163" s="51" t="s">
        <v>436</v>
      </c>
      <c r="P163" s="55" t="s">
        <v>363</v>
      </c>
      <c r="Q163" s="55" t="s">
        <v>353</v>
      </c>
      <c r="R163" s="55" t="s">
        <v>217</v>
      </c>
      <c r="S163" s="55" t="s">
        <v>364</v>
      </c>
    </row>
    <row r="164" spans="1:19" s="56" customFormat="1" ht="30" x14ac:dyDescent="0.25">
      <c r="A164" s="50" t="s">
        <v>1468</v>
      </c>
      <c r="B164" s="57" t="s">
        <v>1469</v>
      </c>
      <c r="C164" s="57" t="s">
        <v>350</v>
      </c>
      <c r="D164" s="57" t="s">
        <v>1470</v>
      </c>
      <c r="E164" s="58" t="s">
        <v>1471</v>
      </c>
      <c r="F164" s="57" t="s">
        <v>353</v>
      </c>
      <c r="G164" s="57" t="s">
        <v>1472</v>
      </c>
      <c r="H164" s="57" t="s">
        <v>494</v>
      </c>
      <c r="I164" s="57" t="s">
        <v>541</v>
      </c>
      <c r="J164" s="57" t="s">
        <v>555</v>
      </c>
      <c r="K164" s="57" t="s">
        <v>381</v>
      </c>
      <c r="L164" s="57" t="s">
        <v>391</v>
      </c>
      <c r="M164" s="58" t="s">
        <v>1473</v>
      </c>
      <c r="N164" s="57" t="s">
        <v>361</v>
      </c>
      <c r="O164" s="57" t="s">
        <v>436</v>
      </c>
      <c r="P164" s="58" t="s">
        <v>363</v>
      </c>
      <c r="Q164" s="58" t="s">
        <v>353</v>
      </c>
      <c r="R164" s="58" t="s">
        <v>217</v>
      </c>
      <c r="S164" s="58" t="s">
        <v>364</v>
      </c>
    </row>
    <row r="165" spans="1:19" s="56" customFormat="1" ht="30" x14ac:dyDescent="0.25">
      <c r="A165" s="50" t="s">
        <v>1474</v>
      </c>
      <c r="B165" s="51" t="s">
        <v>1475</v>
      </c>
      <c r="C165" s="52" t="s">
        <v>350</v>
      </c>
      <c r="D165" s="51" t="s">
        <v>1476</v>
      </c>
      <c r="E165" s="53" t="s">
        <v>1477</v>
      </c>
      <c r="F165" s="52" t="s">
        <v>353</v>
      </c>
      <c r="G165" s="54" t="s">
        <v>1478</v>
      </c>
      <c r="H165" s="52" t="s">
        <v>494</v>
      </c>
      <c r="I165" s="52" t="s">
        <v>356</v>
      </c>
      <c r="J165" s="52" t="s">
        <v>357</v>
      </c>
      <c r="K165" s="52" t="s">
        <v>449</v>
      </c>
      <c r="L165" s="52" t="s">
        <v>359</v>
      </c>
      <c r="M165" s="53" t="s">
        <v>1473</v>
      </c>
      <c r="N165" s="51" t="s">
        <v>361</v>
      </c>
      <c r="O165" s="51" t="s">
        <v>436</v>
      </c>
      <c r="P165" s="55" t="s">
        <v>363</v>
      </c>
      <c r="Q165" s="55" t="s">
        <v>353</v>
      </c>
      <c r="R165" s="55" t="s">
        <v>217</v>
      </c>
      <c r="S165" s="55" t="s">
        <v>364</v>
      </c>
    </row>
    <row r="166" spans="1:19" s="56" customFormat="1" ht="45" x14ac:dyDescent="0.25">
      <c r="A166" s="50" t="s">
        <v>1479</v>
      </c>
      <c r="B166" s="57" t="s">
        <v>1480</v>
      </c>
      <c r="C166" s="57" t="s">
        <v>350</v>
      </c>
      <c r="D166" s="57" t="s">
        <v>1481</v>
      </c>
      <c r="E166" s="58" t="s">
        <v>1482</v>
      </c>
      <c r="F166" s="57" t="s">
        <v>353</v>
      </c>
      <c r="G166" s="57" t="s">
        <v>1483</v>
      </c>
      <c r="H166" s="57" t="s">
        <v>1484</v>
      </c>
      <c r="I166" s="57" t="s">
        <v>541</v>
      </c>
      <c r="J166" s="57" t="s">
        <v>1085</v>
      </c>
      <c r="K166" s="57" t="s">
        <v>381</v>
      </c>
      <c r="L166" s="57" t="s">
        <v>421</v>
      </c>
      <c r="M166" s="58" t="s">
        <v>1485</v>
      </c>
      <c r="N166" s="57" t="s">
        <v>822</v>
      </c>
      <c r="O166" s="57" t="s">
        <v>436</v>
      </c>
      <c r="P166" s="58" t="s">
        <v>363</v>
      </c>
      <c r="Q166" s="58" t="s">
        <v>353</v>
      </c>
      <c r="R166" s="58" t="s">
        <v>217</v>
      </c>
      <c r="S166" s="58" t="s">
        <v>364</v>
      </c>
    </row>
    <row r="167" spans="1:19" s="56" customFormat="1" ht="30" x14ac:dyDescent="0.25">
      <c r="A167" s="50" t="s">
        <v>1486</v>
      </c>
      <c r="B167" s="51" t="s">
        <v>1487</v>
      </c>
      <c r="C167" s="52" t="s">
        <v>350</v>
      </c>
      <c r="D167" s="51" t="s">
        <v>1488</v>
      </c>
      <c r="E167" s="53" t="s">
        <v>1489</v>
      </c>
      <c r="F167" s="52" t="s">
        <v>353</v>
      </c>
      <c r="G167" s="54" t="s">
        <v>1490</v>
      </c>
      <c r="H167" s="52" t="s">
        <v>1491</v>
      </c>
      <c r="I167" s="52" t="s">
        <v>356</v>
      </c>
      <c r="J167" s="52" t="s">
        <v>875</v>
      </c>
      <c r="K167" s="52" t="s">
        <v>381</v>
      </c>
      <c r="L167" s="52" t="s">
        <v>359</v>
      </c>
      <c r="M167" s="53" t="s">
        <v>1492</v>
      </c>
      <c r="N167" s="51" t="s">
        <v>822</v>
      </c>
      <c r="O167" s="51" t="s">
        <v>1493</v>
      </c>
      <c r="P167" s="55" t="s">
        <v>363</v>
      </c>
      <c r="Q167" s="55" t="s">
        <v>353</v>
      </c>
      <c r="R167" s="55" t="s">
        <v>217</v>
      </c>
      <c r="S167" s="55" t="s">
        <v>364</v>
      </c>
    </row>
    <row r="168" spans="1:19" s="56" customFormat="1" ht="30" x14ac:dyDescent="0.25">
      <c r="A168" s="50" t="s">
        <v>1494</v>
      </c>
      <c r="B168" s="57" t="s">
        <v>1495</v>
      </c>
      <c r="C168" s="57" t="s">
        <v>350</v>
      </c>
      <c r="D168" s="57" t="s">
        <v>1496</v>
      </c>
      <c r="E168" s="58" t="s">
        <v>1497</v>
      </c>
      <c r="F168" s="57" t="s">
        <v>353</v>
      </c>
      <c r="G168" s="57" t="s">
        <v>1498</v>
      </c>
      <c r="H168" s="57" t="s">
        <v>1499</v>
      </c>
      <c r="I168" s="57" t="s">
        <v>356</v>
      </c>
      <c r="J168" s="57" t="s">
        <v>542</v>
      </c>
      <c r="K168" s="57" t="s">
        <v>458</v>
      </c>
      <c r="L168" s="57" t="s">
        <v>359</v>
      </c>
      <c r="M168" s="58" t="s">
        <v>1500</v>
      </c>
      <c r="N168" s="57" t="s">
        <v>822</v>
      </c>
      <c r="O168" s="57" t="s">
        <v>1493</v>
      </c>
      <c r="P168" s="58" t="s">
        <v>363</v>
      </c>
      <c r="Q168" s="58" t="s">
        <v>353</v>
      </c>
      <c r="R168" s="58" t="s">
        <v>217</v>
      </c>
      <c r="S168" s="58" t="s">
        <v>364</v>
      </c>
    </row>
    <row r="169" spans="1:19" s="56" customFormat="1" ht="45" x14ac:dyDescent="0.25">
      <c r="A169" s="50" t="s">
        <v>1501</v>
      </c>
      <c r="B169" s="51" t="s">
        <v>1502</v>
      </c>
      <c r="C169" s="52" t="s">
        <v>350</v>
      </c>
      <c r="D169" s="51" t="s">
        <v>1503</v>
      </c>
      <c r="E169" s="53" t="s">
        <v>1504</v>
      </c>
      <c r="F169" s="52" t="s">
        <v>1163</v>
      </c>
      <c r="G169" s="54" t="s">
        <v>1505</v>
      </c>
      <c r="H169" s="52" t="s">
        <v>1506</v>
      </c>
      <c r="I169" s="52" t="s">
        <v>356</v>
      </c>
      <c r="J169" s="52" t="s">
        <v>357</v>
      </c>
      <c r="K169" s="52" t="s">
        <v>458</v>
      </c>
      <c r="L169" s="52" t="s">
        <v>359</v>
      </c>
      <c r="M169" s="53" t="s">
        <v>1507</v>
      </c>
      <c r="N169" s="51" t="s">
        <v>822</v>
      </c>
      <c r="O169" s="51" t="s">
        <v>1493</v>
      </c>
      <c r="P169" s="55" t="s">
        <v>363</v>
      </c>
      <c r="Q169" s="55" t="s">
        <v>353</v>
      </c>
      <c r="R169" s="55" t="s">
        <v>217</v>
      </c>
      <c r="S169" s="55" t="s">
        <v>364</v>
      </c>
    </row>
    <row r="170" spans="1:19" s="56" customFormat="1" ht="30" x14ac:dyDescent="0.25">
      <c r="A170" s="50" t="s">
        <v>1508</v>
      </c>
      <c r="B170" s="57" t="s">
        <v>1509</v>
      </c>
      <c r="C170" s="57" t="s">
        <v>350</v>
      </c>
      <c r="D170" s="57" t="s">
        <v>1510</v>
      </c>
      <c r="E170" s="58" t="s">
        <v>1511</v>
      </c>
      <c r="F170" s="57" t="s">
        <v>353</v>
      </c>
      <c r="G170" s="57" t="s">
        <v>1512</v>
      </c>
      <c r="H170" s="57" t="s">
        <v>1513</v>
      </c>
      <c r="I170" s="57" t="s">
        <v>356</v>
      </c>
      <c r="J170" s="57" t="s">
        <v>875</v>
      </c>
      <c r="K170" s="57" t="s">
        <v>449</v>
      </c>
      <c r="L170" s="57" t="s">
        <v>391</v>
      </c>
      <c r="M170" s="58" t="s">
        <v>1514</v>
      </c>
      <c r="N170" s="57" t="s">
        <v>362</v>
      </c>
      <c r="O170" s="57" t="s">
        <v>1515</v>
      </c>
      <c r="P170" s="58" t="s">
        <v>363</v>
      </c>
      <c r="Q170" s="58" t="s">
        <v>353</v>
      </c>
      <c r="R170" s="58" t="s">
        <v>217</v>
      </c>
      <c r="S170" s="58" t="s">
        <v>364</v>
      </c>
    </row>
    <row r="171" spans="1:19" s="56" customFormat="1" ht="30" x14ac:dyDescent="0.25">
      <c r="A171" s="50" t="s">
        <v>1516</v>
      </c>
      <c r="B171" s="51" t="s">
        <v>1517</v>
      </c>
      <c r="C171" s="52" t="s">
        <v>350</v>
      </c>
      <c r="D171" s="51" t="s">
        <v>1518</v>
      </c>
      <c r="E171" s="53" t="s">
        <v>1519</v>
      </c>
      <c r="F171" s="52" t="s">
        <v>353</v>
      </c>
      <c r="G171" s="54" t="s">
        <v>1520</v>
      </c>
      <c r="H171" s="52" t="s">
        <v>1521</v>
      </c>
      <c r="I171" s="52" t="s">
        <v>356</v>
      </c>
      <c r="J171" s="52" t="s">
        <v>357</v>
      </c>
      <c r="K171" s="52" t="s">
        <v>449</v>
      </c>
      <c r="L171" s="52" t="s">
        <v>359</v>
      </c>
      <c r="M171" s="53" t="s">
        <v>1522</v>
      </c>
      <c r="N171" s="51" t="s">
        <v>362</v>
      </c>
      <c r="O171" s="51" t="s">
        <v>1515</v>
      </c>
      <c r="P171" s="55" t="s">
        <v>363</v>
      </c>
      <c r="Q171" s="55" t="s">
        <v>353</v>
      </c>
      <c r="R171" s="55" t="s">
        <v>217</v>
      </c>
      <c r="S171" s="55" t="s">
        <v>364</v>
      </c>
    </row>
    <row r="172" spans="1:19" s="56" customFormat="1" ht="30" x14ac:dyDescent="0.25">
      <c r="A172" s="50" t="s">
        <v>1523</v>
      </c>
      <c r="B172" s="57" t="s">
        <v>1524</v>
      </c>
      <c r="C172" s="57" t="s">
        <v>350</v>
      </c>
      <c r="D172" s="57" t="s">
        <v>1525</v>
      </c>
      <c r="E172" s="58" t="s">
        <v>1526</v>
      </c>
      <c r="F172" s="57" t="s">
        <v>1527</v>
      </c>
      <c r="G172" s="57" t="s">
        <v>1528</v>
      </c>
      <c r="H172" s="57" t="s">
        <v>1529</v>
      </c>
      <c r="I172" s="57" t="s">
        <v>356</v>
      </c>
      <c r="J172" s="57" t="s">
        <v>357</v>
      </c>
      <c r="K172" s="57" t="s">
        <v>358</v>
      </c>
      <c r="L172" s="57" t="s">
        <v>359</v>
      </c>
      <c r="M172" s="58" t="s">
        <v>1530</v>
      </c>
      <c r="N172" s="57" t="s">
        <v>1093</v>
      </c>
      <c r="O172" s="57" t="s">
        <v>1515</v>
      </c>
      <c r="P172" s="58" t="s">
        <v>363</v>
      </c>
      <c r="Q172" s="58" t="s">
        <v>353</v>
      </c>
      <c r="R172" s="58" t="s">
        <v>217</v>
      </c>
      <c r="S172" s="58" t="s">
        <v>364</v>
      </c>
    </row>
    <row r="173" spans="1:19" s="56" customFormat="1" ht="30" x14ac:dyDescent="0.25">
      <c r="A173" s="50" t="s">
        <v>1531</v>
      </c>
      <c r="B173" s="51" t="s">
        <v>1532</v>
      </c>
      <c r="C173" s="52" t="s">
        <v>350</v>
      </c>
      <c r="D173" s="51" t="s">
        <v>1533</v>
      </c>
      <c r="E173" s="53" t="s">
        <v>1534</v>
      </c>
      <c r="F173" s="52" t="s">
        <v>353</v>
      </c>
      <c r="G173" s="54" t="s">
        <v>1535</v>
      </c>
      <c r="H173" s="52" t="s">
        <v>1536</v>
      </c>
      <c r="I173" s="52" t="s">
        <v>356</v>
      </c>
      <c r="J173" s="52" t="s">
        <v>357</v>
      </c>
      <c r="K173" s="52" t="s">
        <v>381</v>
      </c>
      <c r="L173" s="52" t="s">
        <v>391</v>
      </c>
      <c r="M173" s="53" t="s">
        <v>1537</v>
      </c>
      <c r="N173" s="51" t="s">
        <v>361</v>
      </c>
      <c r="O173" s="51" t="s">
        <v>1515</v>
      </c>
      <c r="P173" s="55" t="s">
        <v>363</v>
      </c>
      <c r="Q173" s="55" t="s">
        <v>353</v>
      </c>
      <c r="R173" s="55" t="s">
        <v>217</v>
      </c>
      <c r="S173" s="55" t="s">
        <v>364</v>
      </c>
    </row>
    <row r="174" spans="1:19" s="56" customFormat="1" ht="30" x14ac:dyDescent="0.25">
      <c r="A174" s="50" t="s">
        <v>1538</v>
      </c>
      <c r="B174" s="57" t="s">
        <v>1539</v>
      </c>
      <c r="C174" s="57" t="s">
        <v>350</v>
      </c>
      <c r="D174" s="57" t="s">
        <v>1540</v>
      </c>
      <c r="E174" s="58" t="s">
        <v>1541</v>
      </c>
      <c r="F174" s="57" t="s">
        <v>455</v>
      </c>
      <c r="G174" s="57" t="s">
        <v>1542</v>
      </c>
      <c r="H174" s="57" t="s">
        <v>1543</v>
      </c>
      <c r="I174" s="57" t="s">
        <v>356</v>
      </c>
      <c r="J174" s="57" t="s">
        <v>357</v>
      </c>
      <c r="K174" s="57" t="s">
        <v>449</v>
      </c>
      <c r="L174" s="57" t="s">
        <v>359</v>
      </c>
      <c r="M174" s="58" t="s">
        <v>1544</v>
      </c>
      <c r="N174" s="57" t="s">
        <v>361</v>
      </c>
      <c r="O174" s="57" t="s">
        <v>1515</v>
      </c>
      <c r="P174" s="58" t="s">
        <v>363</v>
      </c>
      <c r="Q174" s="58" t="s">
        <v>353</v>
      </c>
      <c r="R174" s="58" t="s">
        <v>217</v>
      </c>
      <c r="S174" s="58" t="s">
        <v>364</v>
      </c>
    </row>
    <row r="175" spans="1:19" s="56" customFormat="1" ht="30" x14ac:dyDescent="0.25">
      <c r="A175" s="50" t="s">
        <v>1545</v>
      </c>
      <c r="B175" s="51" t="s">
        <v>1546</v>
      </c>
      <c r="C175" s="52" t="s">
        <v>350</v>
      </c>
      <c r="D175" s="51" t="s">
        <v>1547</v>
      </c>
      <c r="E175" s="53" t="s">
        <v>1548</v>
      </c>
      <c r="F175" s="52" t="s">
        <v>353</v>
      </c>
      <c r="G175" s="54" t="s">
        <v>1549</v>
      </c>
      <c r="H175" s="52" t="s">
        <v>1550</v>
      </c>
      <c r="I175" s="52" t="s">
        <v>356</v>
      </c>
      <c r="J175" s="52" t="s">
        <v>357</v>
      </c>
      <c r="K175" s="52" t="s">
        <v>381</v>
      </c>
      <c r="L175" s="52" t="s">
        <v>359</v>
      </c>
      <c r="M175" s="53" t="s">
        <v>1551</v>
      </c>
      <c r="N175" s="51" t="s">
        <v>822</v>
      </c>
      <c r="O175" s="51" t="s">
        <v>1515</v>
      </c>
      <c r="P175" s="55" t="s">
        <v>363</v>
      </c>
      <c r="Q175" s="55" t="s">
        <v>353</v>
      </c>
      <c r="R175" s="55" t="s">
        <v>217</v>
      </c>
      <c r="S175" s="55" t="s">
        <v>364</v>
      </c>
    </row>
    <row r="176" spans="1:19" s="56" customFormat="1" ht="30" x14ac:dyDescent="0.25">
      <c r="A176" s="50" t="s">
        <v>1552</v>
      </c>
      <c r="B176" s="57" t="s">
        <v>1553</v>
      </c>
      <c r="C176" s="57" t="s">
        <v>350</v>
      </c>
      <c r="D176" s="57" t="s">
        <v>1554</v>
      </c>
      <c r="E176" s="58" t="s">
        <v>1555</v>
      </c>
      <c r="F176" s="57" t="s">
        <v>353</v>
      </c>
      <c r="G176" s="57" t="s">
        <v>1556</v>
      </c>
      <c r="H176" s="57" t="s">
        <v>1557</v>
      </c>
      <c r="I176" s="57" t="s">
        <v>541</v>
      </c>
      <c r="J176" s="57" t="s">
        <v>862</v>
      </c>
      <c r="K176" s="57" t="s">
        <v>381</v>
      </c>
      <c r="L176" s="57" t="s">
        <v>359</v>
      </c>
      <c r="M176" s="58" t="s">
        <v>1558</v>
      </c>
      <c r="N176" s="57" t="s">
        <v>855</v>
      </c>
      <c r="O176" s="57" t="s">
        <v>1515</v>
      </c>
      <c r="P176" s="58" t="s">
        <v>363</v>
      </c>
      <c r="Q176" s="58" t="s">
        <v>353</v>
      </c>
      <c r="R176" s="58" t="s">
        <v>217</v>
      </c>
      <c r="S176" s="58" t="s">
        <v>364</v>
      </c>
    </row>
    <row r="177" spans="1:19" s="56" customFormat="1" ht="30" x14ac:dyDescent="0.25">
      <c r="A177" s="50" t="s">
        <v>1559</v>
      </c>
      <c r="B177" s="51" t="s">
        <v>1560</v>
      </c>
      <c r="C177" s="52" t="s">
        <v>350</v>
      </c>
      <c r="D177" s="51" t="s">
        <v>1561</v>
      </c>
      <c r="E177" s="53" t="s">
        <v>1562</v>
      </c>
      <c r="F177" s="52" t="s">
        <v>353</v>
      </c>
      <c r="G177" s="54" t="s">
        <v>1563</v>
      </c>
      <c r="H177" s="52" t="s">
        <v>1564</v>
      </c>
      <c r="I177" s="52" t="s">
        <v>356</v>
      </c>
      <c r="J177" s="52" t="s">
        <v>555</v>
      </c>
      <c r="K177" s="52" t="s">
        <v>358</v>
      </c>
      <c r="L177" s="52" t="s">
        <v>391</v>
      </c>
      <c r="M177" s="53" t="s">
        <v>1565</v>
      </c>
      <c r="N177" s="51" t="s">
        <v>362</v>
      </c>
      <c r="O177" s="51" t="s">
        <v>1566</v>
      </c>
      <c r="P177" s="55" t="s">
        <v>363</v>
      </c>
      <c r="Q177" s="55" t="s">
        <v>353</v>
      </c>
      <c r="R177" s="55" t="s">
        <v>217</v>
      </c>
      <c r="S177" s="55" t="s">
        <v>364</v>
      </c>
    </row>
    <row r="178" spans="1:19" s="56" customFormat="1" ht="30" x14ac:dyDescent="0.25">
      <c r="A178" s="50" t="s">
        <v>1567</v>
      </c>
      <c r="B178" s="57" t="s">
        <v>1568</v>
      </c>
      <c r="C178" s="57" t="s">
        <v>350</v>
      </c>
      <c r="D178" s="57" t="s">
        <v>1569</v>
      </c>
      <c r="E178" s="58" t="s">
        <v>1570</v>
      </c>
      <c r="F178" s="57" t="s">
        <v>353</v>
      </c>
      <c r="G178" s="57" t="s">
        <v>1571</v>
      </c>
      <c r="H178" s="57" t="s">
        <v>1572</v>
      </c>
      <c r="I178" s="57" t="s">
        <v>356</v>
      </c>
      <c r="J178" s="57" t="s">
        <v>357</v>
      </c>
      <c r="K178" s="57" t="s">
        <v>381</v>
      </c>
      <c r="L178" s="57" t="s">
        <v>359</v>
      </c>
      <c r="M178" s="58" t="s">
        <v>1573</v>
      </c>
      <c r="N178" s="57" t="s">
        <v>1093</v>
      </c>
      <c r="O178" s="57" t="s">
        <v>1566</v>
      </c>
      <c r="P178" s="58" t="s">
        <v>363</v>
      </c>
      <c r="Q178" s="58" t="s">
        <v>353</v>
      </c>
      <c r="R178" s="58" t="s">
        <v>217</v>
      </c>
      <c r="S178" s="58" t="s">
        <v>364</v>
      </c>
    </row>
    <row r="179" spans="1:19" s="56" customFormat="1" ht="45" x14ac:dyDescent="0.25">
      <c r="A179" s="50" t="s">
        <v>1574</v>
      </c>
      <c r="B179" s="51" t="s">
        <v>1575</v>
      </c>
      <c r="C179" s="52" t="s">
        <v>350</v>
      </c>
      <c r="D179" s="51" t="s">
        <v>1576</v>
      </c>
      <c r="E179" s="53" t="s">
        <v>1577</v>
      </c>
      <c r="F179" s="52" t="s">
        <v>353</v>
      </c>
      <c r="G179" s="54" t="s">
        <v>1578</v>
      </c>
      <c r="H179" s="52" t="s">
        <v>1579</v>
      </c>
      <c r="I179" s="52" t="s">
        <v>356</v>
      </c>
      <c r="J179" s="52" t="s">
        <v>357</v>
      </c>
      <c r="K179" s="52" t="s">
        <v>458</v>
      </c>
      <c r="L179" s="52" t="s">
        <v>359</v>
      </c>
      <c r="M179" s="53" t="s">
        <v>1580</v>
      </c>
      <c r="N179" s="51" t="s">
        <v>1093</v>
      </c>
      <c r="O179" s="51" t="s">
        <v>1566</v>
      </c>
      <c r="P179" s="55" t="s">
        <v>363</v>
      </c>
      <c r="Q179" s="55" t="s">
        <v>353</v>
      </c>
      <c r="R179" s="55" t="s">
        <v>217</v>
      </c>
      <c r="S179" s="55" t="s">
        <v>364</v>
      </c>
    </row>
    <row r="180" spans="1:19" s="56" customFormat="1" ht="45" x14ac:dyDescent="0.25">
      <c r="A180" s="50" t="s">
        <v>1581</v>
      </c>
      <c r="B180" s="57" t="s">
        <v>1582</v>
      </c>
      <c r="C180" s="57" t="s">
        <v>350</v>
      </c>
      <c r="D180" s="57" t="s">
        <v>1583</v>
      </c>
      <c r="E180" s="58" t="s">
        <v>1584</v>
      </c>
      <c r="F180" s="57" t="s">
        <v>1585</v>
      </c>
      <c r="G180" s="57" t="s">
        <v>1586</v>
      </c>
      <c r="H180" s="57" t="s">
        <v>1587</v>
      </c>
      <c r="I180" s="57" t="s">
        <v>356</v>
      </c>
      <c r="J180" s="57" t="s">
        <v>357</v>
      </c>
      <c r="K180" s="57" t="s">
        <v>1376</v>
      </c>
      <c r="L180" s="57" t="s">
        <v>359</v>
      </c>
      <c r="M180" s="58" t="s">
        <v>1588</v>
      </c>
      <c r="N180" s="57" t="s">
        <v>1093</v>
      </c>
      <c r="O180" s="57" t="s">
        <v>1566</v>
      </c>
      <c r="P180" s="58" t="s">
        <v>363</v>
      </c>
      <c r="Q180" s="58" t="s">
        <v>353</v>
      </c>
      <c r="R180" s="58" t="s">
        <v>217</v>
      </c>
      <c r="S180" s="58" t="s">
        <v>364</v>
      </c>
    </row>
    <row r="181" spans="1:19" s="56" customFormat="1" ht="45" x14ac:dyDescent="0.25">
      <c r="A181" s="50" t="s">
        <v>1589</v>
      </c>
      <c r="B181" s="51" t="s">
        <v>1590</v>
      </c>
      <c r="C181" s="52" t="s">
        <v>350</v>
      </c>
      <c r="D181" s="51" t="s">
        <v>1591</v>
      </c>
      <c r="E181" s="53" t="s">
        <v>1592</v>
      </c>
      <c r="F181" s="52" t="s">
        <v>1593</v>
      </c>
      <c r="G181" s="54" t="s">
        <v>1594</v>
      </c>
      <c r="H181" s="52" t="s">
        <v>1595</v>
      </c>
      <c r="I181" s="52" t="s">
        <v>356</v>
      </c>
      <c r="J181" s="52" t="s">
        <v>357</v>
      </c>
      <c r="K181" s="52" t="s">
        <v>372</v>
      </c>
      <c r="L181" s="52" t="s">
        <v>407</v>
      </c>
      <c r="M181" s="53" t="s">
        <v>1596</v>
      </c>
      <c r="N181" s="51" t="s">
        <v>361</v>
      </c>
      <c r="O181" s="51" t="s">
        <v>1566</v>
      </c>
      <c r="P181" s="55" t="s">
        <v>363</v>
      </c>
      <c r="Q181" s="55" t="s">
        <v>353</v>
      </c>
      <c r="R181" s="55" t="s">
        <v>217</v>
      </c>
      <c r="S181" s="55" t="s">
        <v>364</v>
      </c>
    </row>
    <row r="182" spans="1:19" s="56" customFormat="1" ht="30" x14ac:dyDescent="0.25">
      <c r="A182" s="50" t="s">
        <v>1597</v>
      </c>
      <c r="B182" s="57" t="s">
        <v>1598</v>
      </c>
      <c r="C182" s="57" t="s">
        <v>350</v>
      </c>
      <c r="D182" s="57" t="s">
        <v>1599</v>
      </c>
      <c r="E182" s="58" t="s">
        <v>1600</v>
      </c>
      <c r="F182" s="57" t="s">
        <v>353</v>
      </c>
      <c r="G182" s="57" t="s">
        <v>1601</v>
      </c>
      <c r="H182" s="57" t="s">
        <v>1602</v>
      </c>
      <c r="I182" s="57" t="s">
        <v>356</v>
      </c>
      <c r="J182" s="57" t="s">
        <v>357</v>
      </c>
      <c r="K182" s="57" t="s">
        <v>381</v>
      </c>
      <c r="L182" s="57" t="s">
        <v>359</v>
      </c>
      <c r="M182" s="58" t="s">
        <v>1603</v>
      </c>
      <c r="N182" s="57" t="s">
        <v>361</v>
      </c>
      <c r="O182" s="57" t="s">
        <v>1566</v>
      </c>
      <c r="P182" s="58" t="s">
        <v>363</v>
      </c>
      <c r="Q182" s="58" t="s">
        <v>353</v>
      </c>
      <c r="R182" s="58" t="s">
        <v>217</v>
      </c>
      <c r="S182" s="58" t="s">
        <v>364</v>
      </c>
    </row>
    <row r="183" spans="1:19" s="56" customFormat="1" ht="45" x14ac:dyDescent="0.25">
      <c r="A183" s="50" t="s">
        <v>1604</v>
      </c>
      <c r="B183" s="51" t="s">
        <v>1605</v>
      </c>
      <c r="C183" s="52" t="s">
        <v>350</v>
      </c>
      <c r="D183" s="51" t="s">
        <v>1606</v>
      </c>
      <c r="E183" s="53" t="s">
        <v>1607</v>
      </c>
      <c r="F183" s="52" t="s">
        <v>353</v>
      </c>
      <c r="G183" s="54" t="s">
        <v>1608</v>
      </c>
      <c r="H183" s="52" t="s">
        <v>1004</v>
      </c>
      <c r="I183" s="52" t="s">
        <v>356</v>
      </c>
      <c r="J183" s="52" t="s">
        <v>357</v>
      </c>
      <c r="K183" s="52" t="s">
        <v>449</v>
      </c>
      <c r="L183" s="52" t="s">
        <v>407</v>
      </c>
      <c r="M183" s="53" t="s">
        <v>1609</v>
      </c>
      <c r="N183" s="51" t="s">
        <v>362</v>
      </c>
      <c r="O183" s="51" t="s">
        <v>1610</v>
      </c>
      <c r="P183" s="55" t="s">
        <v>363</v>
      </c>
      <c r="Q183" s="55" t="s">
        <v>353</v>
      </c>
      <c r="R183" s="55" t="s">
        <v>217</v>
      </c>
      <c r="S183" s="55" t="s">
        <v>364</v>
      </c>
    </row>
    <row r="184" spans="1:19" s="56" customFormat="1" ht="30" x14ac:dyDescent="0.25">
      <c r="A184" s="50" t="s">
        <v>1611</v>
      </c>
      <c r="B184" s="57" t="s">
        <v>1612</v>
      </c>
      <c r="C184" s="57" t="s">
        <v>350</v>
      </c>
      <c r="D184" s="57" t="s">
        <v>1613</v>
      </c>
      <c r="E184" s="58" t="s">
        <v>1614</v>
      </c>
      <c r="F184" s="57" t="s">
        <v>353</v>
      </c>
      <c r="G184" s="57" t="s">
        <v>1615</v>
      </c>
      <c r="H184" s="57" t="s">
        <v>1616</v>
      </c>
      <c r="I184" s="57" t="s">
        <v>356</v>
      </c>
      <c r="J184" s="57" t="s">
        <v>357</v>
      </c>
      <c r="K184" s="57" t="s">
        <v>372</v>
      </c>
      <c r="L184" s="57" t="s">
        <v>421</v>
      </c>
      <c r="M184" s="58" t="s">
        <v>1617</v>
      </c>
      <c r="N184" s="57" t="s">
        <v>362</v>
      </c>
      <c r="O184" s="57" t="s">
        <v>1610</v>
      </c>
      <c r="P184" s="58" t="s">
        <v>363</v>
      </c>
      <c r="Q184" s="58" t="s">
        <v>353</v>
      </c>
      <c r="R184" s="58" t="s">
        <v>217</v>
      </c>
      <c r="S184" s="58" t="s">
        <v>364</v>
      </c>
    </row>
    <row r="185" spans="1:19" s="56" customFormat="1" ht="30" x14ac:dyDescent="0.25">
      <c r="A185" s="50" t="s">
        <v>1618</v>
      </c>
      <c r="B185" s="51" t="s">
        <v>1619</v>
      </c>
      <c r="C185" s="52" t="s">
        <v>350</v>
      </c>
      <c r="D185" s="51" t="s">
        <v>1619</v>
      </c>
      <c r="E185" s="53" t="s">
        <v>1620</v>
      </c>
      <c r="F185" s="52" t="s">
        <v>353</v>
      </c>
      <c r="G185" s="54" t="s">
        <v>1621</v>
      </c>
      <c r="H185" s="52" t="s">
        <v>1622</v>
      </c>
      <c r="I185" s="52" t="s">
        <v>541</v>
      </c>
      <c r="J185" s="52" t="s">
        <v>862</v>
      </c>
      <c r="K185" s="52" t="s">
        <v>372</v>
      </c>
      <c r="L185" s="52" t="s">
        <v>421</v>
      </c>
      <c r="M185" s="53" t="s">
        <v>1617</v>
      </c>
      <c r="N185" s="51" t="s">
        <v>362</v>
      </c>
      <c r="O185" s="51" t="s">
        <v>1610</v>
      </c>
      <c r="P185" s="55" t="s">
        <v>363</v>
      </c>
      <c r="Q185" s="55" t="s">
        <v>353</v>
      </c>
      <c r="R185" s="55" t="s">
        <v>217</v>
      </c>
      <c r="S185" s="55" t="s">
        <v>364</v>
      </c>
    </row>
    <row r="186" spans="1:19" s="56" customFormat="1" ht="30" x14ac:dyDescent="0.25">
      <c r="A186" s="50" t="s">
        <v>1623</v>
      </c>
      <c r="B186" s="57" t="s">
        <v>1624</v>
      </c>
      <c r="C186" s="57" t="s">
        <v>350</v>
      </c>
      <c r="D186" s="57" t="s">
        <v>1625</v>
      </c>
      <c r="E186" s="58" t="s">
        <v>1626</v>
      </c>
      <c r="F186" s="57" t="s">
        <v>353</v>
      </c>
      <c r="G186" s="57" t="s">
        <v>1627</v>
      </c>
      <c r="H186" s="57" t="s">
        <v>1628</v>
      </c>
      <c r="I186" s="57" t="s">
        <v>356</v>
      </c>
      <c r="J186" s="57" t="s">
        <v>357</v>
      </c>
      <c r="K186" s="57" t="s">
        <v>899</v>
      </c>
      <c r="L186" s="57" t="s">
        <v>359</v>
      </c>
      <c r="M186" s="58" t="s">
        <v>1617</v>
      </c>
      <c r="N186" s="57" t="s">
        <v>362</v>
      </c>
      <c r="O186" s="57" t="s">
        <v>1610</v>
      </c>
      <c r="P186" s="58" t="s">
        <v>363</v>
      </c>
      <c r="Q186" s="58" t="s">
        <v>353</v>
      </c>
      <c r="R186" s="58" t="s">
        <v>217</v>
      </c>
      <c r="S186" s="58" t="s">
        <v>364</v>
      </c>
    </row>
    <row r="187" spans="1:19" s="56" customFormat="1" ht="45" x14ac:dyDescent="0.25">
      <c r="A187" s="50" t="s">
        <v>1629</v>
      </c>
      <c r="B187" s="51" t="s">
        <v>1630</v>
      </c>
      <c r="C187" s="52" t="s">
        <v>350</v>
      </c>
      <c r="D187" s="51" t="s">
        <v>1631</v>
      </c>
      <c r="E187" s="53" t="s">
        <v>1632</v>
      </c>
      <c r="F187" s="52" t="s">
        <v>353</v>
      </c>
      <c r="G187" s="54" t="s">
        <v>1633</v>
      </c>
      <c r="H187" s="52" t="s">
        <v>1634</v>
      </c>
      <c r="I187" s="52" t="s">
        <v>356</v>
      </c>
      <c r="J187" s="52" t="s">
        <v>357</v>
      </c>
      <c r="K187" s="52" t="s">
        <v>372</v>
      </c>
      <c r="L187" s="52" t="s">
        <v>407</v>
      </c>
      <c r="M187" s="53" t="s">
        <v>1617</v>
      </c>
      <c r="N187" s="51" t="s">
        <v>362</v>
      </c>
      <c r="O187" s="51" t="s">
        <v>1610</v>
      </c>
      <c r="P187" s="55" t="s">
        <v>363</v>
      </c>
      <c r="Q187" s="55" t="s">
        <v>353</v>
      </c>
      <c r="R187" s="55" t="s">
        <v>217</v>
      </c>
      <c r="S187" s="55" t="s">
        <v>364</v>
      </c>
    </row>
    <row r="188" spans="1:19" s="56" customFormat="1" ht="45" x14ac:dyDescent="0.25">
      <c r="A188" s="50" t="s">
        <v>1635</v>
      </c>
      <c r="B188" s="57" t="s">
        <v>1636</v>
      </c>
      <c r="C188" s="57" t="s">
        <v>350</v>
      </c>
      <c r="D188" s="57" t="s">
        <v>1637</v>
      </c>
      <c r="E188" s="58" t="s">
        <v>1638</v>
      </c>
      <c r="F188" s="57" t="s">
        <v>353</v>
      </c>
      <c r="G188" s="57" t="s">
        <v>1639</v>
      </c>
      <c r="H188" s="57" t="s">
        <v>1640</v>
      </c>
      <c r="I188" s="57" t="s">
        <v>356</v>
      </c>
      <c r="J188" s="57" t="s">
        <v>357</v>
      </c>
      <c r="K188" s="57" t="s">
        <v>381</v>
      </c>
      <c r="L188" s="57" t="s">
        <v>466</v>
      </c>
      <c r="M188" s="58" t="s">
        <v>1641</v>
      </c>
      <c r="N188" s="57" t="s">
        <v>362</v>
      </c>
      <c r="O188" s="57" t="s">
        <v>1610</v>
      </c>
      <c r="P188" s="58" t="s">
        <v>363</v>
      </c>
      <c r="Q188" s="58" t="s">
        <v>353</v>
      </c>
      <c r="R188" s="58" t="s">
        <v>217</v>
      </c>
      <c r="S188" s="58" t="s">
        <v>364</v>
      </c>
    </row>
    <row r="189" spans="1:19" s="56" customFormat="1" ht="30" x14ac:dyDescent="0.25">
      <c r="A189" s="50" t="s">
        <v>1642</v>
      </c>
      <c r="B189" s="51" t="s">
        <v>1643</v>
      </c>
      <c r="C189" s="52" t="s">
        <v>350</v>
      </c>
      <c r="D189" s="51" t="s">
        <v>1644</v>
      </c>
      <c r="E189" s="53" t="s">
        <v>1237</v>
      </c>
      <c r="F189" s="52" t="s">
        <v>353</v>
      </c>
      <c r="G189" s="54" t="s">
        <v>1645</v>
      </c>
      <c r="H189" s="52" t="s">
        <v>355</v>
      </c>
      <c r="I189" s="52" t="s">
        <v>356</v>
      </c>
      <c r="J189" s="52" t="s">
        <v>357</v>
      </c>
      <c r="K189" s="52" t="s">
        <v>372</v>
      </c>
      <c r="L189" s="52" t="s">
        <v>421</v>
      </c>
      <c r="M189" s="53" t="s">
        <v>1646</v>
      </c>
      <c r="N189" s="51" t="s">
        <v>362</v>
      </c>
      <c r="O189" s="51" t="s">
        <v>1610</v>
      </c>
      <c r="P189" s="55" t="s">
        <v>363</v>
      </c>
      <c r="Q189" s="55" t="s">
        <v>353</v>
      </c>
      <c r="R189" s="55" t="s">
        <v>217</v>
      </c>
      <c r="S189" s="55" t="s">
        <v>364</v>
      </c>
    </row>
    <row r="190" spans="1:19" s="56" customFormat="1" ht="30" x14ac:dyDescent="0.25">
      <c r="A190" s="50" t="s">
        <v>1647</v>
      </c>
      <c r="B190" s="57" t="s">
        <v>1648</v>
      </c>
      <c r="C190" s="57" t="s">
        <v>350</v>
      </c>
      <c r="D190" s="57" t="s">
        <v>1649</v>
      </c>
      <c r="E190" s="58" t="s">
        <v>1650</v>
      </c>
      <c r="F190" s="57" t="s">
        <v>353</v>
      </c>
      <c r="G190" s="57" t="s">
        <v>1651</v>
      </c>
      <c r="H190" s="57" t="s">
        <v>938</v>
      </c>
      <c r="I190" s="57" t="s">
        <v>356</v>
      </c>
      <c r="J190" s="57" t="s">
        <v>357</v>
      </c>
      <c r="K190" s="57" t="s">
        <v>449</v>
      </c>
      <c r="L190" s="57" t="s">
        <v>466</v>
      </c>
      <c r="M190" s="58" t="s">
        <v>1617</v>
      </c>
      <c r="N190" s="57" t="s">
        <v>362</v>
      </c>
      <c r="O190" s="57" t="s">
        <v>1610</v>
      </c>
      <c r="P190" s="58" t="s">
        <v>363</v>
      </c>
      <c r="Q190" s="58" t="s">
        <v>353</v>
      </c>
      <c r="R190" s="58" t="s">
        <v>217</v>
      </c>
      <c r="S190" s="58" t="s">
        <v>364</v>
      </c>
    </row>
    <row r="191" spans="1:19" s="56" customFormat="1" ht="45" x14ac:dyDescent="0.25">
      <c r="A191" s="50" t="s">
        <v>1652</v>
      </c>
      <c r="B191" s="51" t="s">
        <v>1653</v>
      </c>
      <c r="C191" s="52" t="s">
        <v>350</v>
      </c>
      <c r="D191" s="51" t="s">
        <v>1654</v>
      </c>
      <c r="E191" s="53" t="s">
        <v>1655</v>
      </c>
      <c r="F191" s="52" t="s">
        <v>1656</v>
      </c>
      <c r="G191" s="54" t="s">
        <v>1657</v>
      </c>
      <c r="H191" s="52" t="s">
        <v>1658</v>
      </c>
      <c r="I191" s="52" t="s">
        <v>356</v>
      </c>
      <c r="J191" s="52" t="s">
        <v>1085</v>
      </c>
      <c r="K191" s="52" t="s">
        <v>372</v>
      </c>
      <c r="L191" s="52" t="s">
        <v>359</v>
      </c>
      <c r="M191" s="53" t="s">
        <v>1659</v>
      </c>
      <c r="N191" s="51" t="s">
        <v>362</v>
      </c>
      <c r="O191" s="51" t="s">
        <v>1610</v>
      </c>
      <c r="P191" s="55" t="s">
        <v>363</v>
      </c>
      <c r="Q191" s="55" t="s">
        <v>353</v>
      </c>
      <c r="R191" s="55" t="s">
        <v>217</v>
      </c>
      <c r="S191" s="55" t="s">
        <v>364</v>
      </c>
    </row>
    <row r="192" spans="1:19" s="56" customFormat="1" ht="45" x14ac:dyDescent="0.25">
      <c r="A192" s="50" t="s">
        <v>1660</v>
      </c>
      <c r="B192" s="57" t="s">
        <v>1661</v>
      </c>
      <c r="C192" s="57" t="s">
        <v>350</v>
      </c>
      <c r="D192" s="57" t="s">
        <v>1662</v>
      </c>
      <c r="E192" s="58" t="s">
        <v>1663</v>
      </c>
      <c r="F192" s="57" t="s">
        <v>353</v>
      </c>
      <c r="G192" s="57" t="s">
        <v>1664</v>
      </c>
      <c r="H192" s="57" t="s">
        <v>1658</v>
      </c>
      <c r="I192" s="57" t="s">
        <v>356</v>
      </c>
      <c r="J192" s="57" t="s">
        <v>357</v>
      </c>
      <c r="K192" s="57" t="s">
        <v>381</v>
      </c>
      <c r="L192" s="57" t="s">
        <v>359</v>
      </c>
      <c r="M192" s="58" t="s">
        <v>1659</v>
      </c>
      <c r="N192" s="57" t="s">
        <v>362</v>
      </c>
      <c r="O192" s="57" t="s">
        <v>1610</v>
      </c>
      <c r="P192" s="58" t="s">
        <v>363</v>
      </c>
      <c r="Q192" s="58" t="s">
        <v>353</v>
      </c>
      <c r="R192" s="58" t="s">
        <v>217</v>
      </c>
      <c r="S192" s="58" t="s">
        <v>364</v>
      </c>
    </row>
    <row r="193" spans="1:19" s="56" customFormat="1" ht="30" x14ac:dyDescent="0.25">
      <c r="A193" s="50" t="s">
        <v>1665</v>
      </c>
      <c r="B193" s="51" t="s">
        <v>1666</v>
      </c>
      <c r="C193" s="52" t="s">
        <v>350</v>
      </c>
      <c r="D193" s="51" t="s">
        <v>1667</v>
      </c>
      <c r="E193" s="53" t="s">
        <v>1327</v>
      </c>
      <c r="F193" s="52" t="s">
        <v>1668</v>
      </c>
      <c r="G193" s="54" t="s">
        <v>1669</v>
      </c>
      <c r="H193" s="52" t="s">
        <v>1670</v>
      </c>
      <c r="I193" s="52" t="s">
        <v>356</v>
      </c>
      <c r="J193" s="52" t="s">
        <v>357</v>
      </c>
      <c r="K193" s="52" t="s">
        <v>372</v>
      </c>
      <c r="L193" s="52" t="s">
        <v>359</v>
      </c>
      <c r="M193" s="53" t="s">
        <v>1617</v>
      </c>
      <c r="N193" s="51" t="s">
        <v>362</v>
      </c>
      <c r="O193" s="51" t="s">
        <v>1610</v>
      </c>
      <c r="P193" s="55" t="s">
        <v>363</v>
      </c>
      <c r="Q193" s="55" t="s">
        <v>353</v>
      </c>
      <c r="R193" s="55" t="s">
        <v>217</v>
      </c>
      <c r="S193" s="55" t="s">
        <v>364</v>
      </c>
    </row>
    <row r="194" spans="1:19" s="56" customFormat="1" ht="45" x14ac:dyDescent="0.25">
      <c r="A194" s="50" t="s">
        <v>1671</v>
      </c>
      <c r="B194" s="57" t="s">
        <v>1672</v>
      </c>
      <c r="C194" s="57" t="s">
        <v>350</v>
      </c>
      <c r="D194" s="57" t="s">
        <v>1673</v>
      </c>
      <c r="E194" s="58" t="s">
        <v>1674</v>
      </c>
      <c r="F194" s="57" t="s">
        <v>353</v>
      </c>
      <c r="G194" s="57" t="s">
        <v>1675</v>
      </c>
      <c r="H194" s="57" t="s">
        <v>1676</v>
      </c>
      <c r="I194" s="57" t="s">
        <v>356</v>
      </c>
      <c r="J194" s="57" t="s">
        <v>542</v>
      </c>
      <c r="K194" s="57" t="s">
        <v>381</v>
      </c>
      <c r="L194" s="57" t="s">
        <v>466</v>
      </c>
      <c r="M194" s="58" t="s">
        <v>1677</v>
      </c>
      <c r="N194" s="57" t="s">
        <v>1093</v>
      </c>
      <c r="O194" s="57" t="s">
        <v>1610</v>
      </c>
      <c r="P194" s="58" t="s">
        <v>363</v>
      </c>
      <c r="Q194" s="58" t="s">
        <v>353</v>
      </c>
      <c r="R194" s="58" t="s">
        <v>217</v>
      </c>
      <c r="S194" s="58" t="s">
        <v>364</v>
      </c>
    </row>
    <row r="195" spans="1:19" s="56" customFormat="1" ht="30" x14ac:dyDescent="0.25">
      <c r="A195" s="50" t="s">
        <v>1678</v>
      </c>
      <c r="B195" s="51" t="s">
        <v>1679</v>
      </c>
      <c r="C195" s="52" t="s">
        <v>350</v>
      </c>
      <c r="D195" s="51" t="s">
        <v>1680</v>
      </c>
      <c r="E195" s="53" t="s">
        <v>1681</v>
      </c>
      <c r="F195" s="52" t="s">
        <v>353</v>
      </c>
      <c r="G195" s="54" t="s">
        <v>1682</v>
      </c>
      <c r="H195" s="52" t="s">
        <v>1683</v>
      </c>
      <c r="I195" s="52" t="s">
        <v>356</v>
      </c>
      <c r="J195" s="52" t="s">
        <v>357</v>
      </c>
      <c r="K195" s="52" t="s">
        <v>358</v>
      </c>
      <c r="L195" s="52" t="s">
        <v>359</v>
      </c>
      <c r="M195" s="53" t="s">
        <v>1684</v>
      </c>
      <c r="N195" s="51" t="s">
        <v>361</v>
      </c>
      <c r="O195" s="51" t="s">
        <v>1610</v>
      </c>
      <c r="P195" s="55" t="s">
        <v>363</v>
      </c>
      <c r="Q195" s="55" t="s">
        <v>353</v>
      </c>
      <c r="R195" s="55" t="s">
        <v>217</v>
      </c>
      <c r="S195" s="55" t="s">
        <v>364</v>
      </c>
    </row>
    <row r="196" spans="1:19" s="56" customFormat="1" ht="30" x14ac:dyDescent="0.25">
      <c r="A196" s="50" t="s">
        <v>1685</v>
      </c>
      <c r="B196" s="57" t="s">
        <v>1686</v>
      </c>
      <c r="C196" s="57" t="s">
        <v>350</v>
      </c>
      <c r="D196" s="57" t="s">
        <v>1687</v>
      </c>
      <c r="E196" s="58" t="s">
        <v>905</v>
      </c>
      <c r="F196" s="57" t="s">
        <v>353</v>
      </c>
      <c r="G196" s="57" t="s">
        <v>1688</v>
      </c>
      <c r="H196" s="57" t="s">
        <v>406</v>
      </c>
      <c r="I196" s="57" t="s">
        <v>356</v>
      </c>
      <c r="J196" s="57" t="s">
        <v>1085</v>
      </c>
      <c r="K196" s="57" t="s">
        <v>381</v>
      </c>
      <c r="L196" s="57" t="s">
        <v>421</v>
      </c>
      <c r="M196" s="58" t="s">
        <v>1684</v>
      </c>
      <c r="N196" s="57" t="s">
        <v>361</v>
      </c>
      <c r="O196" s="57" t="s">
        <v>1610</v>
      </c>
      <c r="P196" s="58" t="s">
        <v>363</v>
      </c>
      <c r="Q196" s="58" t="s">
        <v>353</v>
      </c>
      <c r="R196" s="58" t="s">
        <v>217</v>
      </c>
      <c r="S196" s="58" t="s">
        <v>364</v>
      </c>
    </row>
    <row r="197" spans="1:19" s="56" customFormat="1" ht="45" x14ac:dyDescent="0.25">
      <c r="A197" s="50" t="s">
        <v>1689</v>
      </c>
      <c r="B197" s="51" t="s">
        <v>1690</v>
      </c>
      <c r="C197" s="52" t="s">
        <v>350</v>
      </c>
      <c r="D197" s="51" t="s">
        <v>1691</v>
      </c>
      <c r="E197" s="53" t="s">
        <v>1692</v>
      </c>
      <c r="F197" s="52" t="s">
        <v>1367</v>
      </c>
      <c r="G197" s="54" t="s">
        <v>1693</v>
      </c>
      <c r="H197" s="52" t="s">
        <v>487</v>
      </c>
      <c r="I197" s="52" t="s">
        <v>541</v>
      </c>
      <c r="J197" s="52" t="s">
        <v>1694</v>
      </c>
      <c r="K197" s="52" t="s">
        <v>372</v>
      </c>
      <c r="L197" s="52" t="s">
        <v>407</v>
      </c>
      <c r="M197" s="53" t="s">
        <v>1695</v>
      </c>
      <c r="N197" s="51" t="s">
        <v>361</v>
      </c>
      <c r="O197" s="51" t="s">
        <v>1610</v>
      </c>
      <c r="P197" s="55" t="s">
        <v>363</v>
      </c>
      <c r="Q197" s="55" t="s">
        <v>353</v>
      </c>
      <c r="R197" s="55" t="s">
        <v>217</v>
      </c>
      <c r="S197" s="55" t="s">
        <v>364</v>
      </c>
    </row>
    <row r="198" spans="1:19" s="56" customFormat="1" ht="30" x14ac:dyDescent="0.25">
      <c r="A198" s="50" t="s">
        <v>1696</v>
      </c>
      <c r="B198" s="57" t="s">
        <v>1697</v>
      </c>
      <c r="C198" s="57" t="s">
        <v>350</v>
      </c>
      <c r="D198" s="57" t="s">
        <v>1698</v>
      </c>
      <c r="E198" s="58" t="s">
        <v>1699</v>
      </c>
      <c r="F198" s="57" t="s">
        <v>353</v>
      </c>
      <c r="G198" s="57" t="s">
        <v>1700</v>
      </c>
      <c r="H198" s="57" t="s">
        <v>1701</v>
      </c>
      <c r="I198" s="57" t="s">
        <v>541</v>
      </c>
      <c r="J198" s="57" t="s">
        <v>875</v>
      </c>
      <c r="K198" s="57" t="s">
        <v>381</v>
      </c>
      <c r="L198" s="57" t="s">
        <v>466</v>
      </c>
      <c r="M198" s="58" t="s">
        <v>1695</v>
      </c>
      <c r="N198" s="57" t="s">
        <v>361</v>
      </c>
      <c r="O198" s="57" t="s">
        <v>1610</v>
      </c>
      <c r="P198" s="58" t="s">
        <v>363</v>
      </c>
      <c r="Q198" s="58" t="s">
        <v>353</v>
      </c>
      <c r="R198" s="58" t="s">
        <v>217</v>
      </c>
      <c r="S198" s="58" t="s">
        <v>364</v>
      </c>
    </row>
    <row r="199" spans="1:19" s="56" customFormat="1" ht="30" x14ac:dyDescent="0.25">
      <c r="A199" s="50" t="s">
        <v>1702</v>
      </c>
      <c r="B199" s="51" t="s">
        <v>1703</v>
      </c>
      <c r="C199" s="52" t="s">
        <v>350</v>
      </c>
      <c r="D199" s="51" t="s">
        <v>1704</v>
      </c>
      <c r="E199" s="53" t="s">
        <v>1705</v>
      </c>
      <c r="F199" s="52" t="s">
        <v>1706</v>
      </c>
      <c r="G199" s="54" t="s">
        <v>1707</v>
      </c>
      <c r="H199" s="52" t="s">
        <v>1708</v>
      </c>
      <c r="I199" s="52" t="s">
        <v>356</v>
      </c>
      <c r="J199" s="52" t="s">
        <v>357</v>
      </c>
      <c r="K199" s="52" t="s">
        <v>358</v>
      </c>
      <c r="L199" s="52" t="s">
        <v>421</v>
      </c>
      <c r="M199" s="53" t="s">
        <v>1709</v>
      </c>
      <c r="N199" s="51" t="s">
        <v>361</v>
      </c>
      <c r="O199" s="51" t="s">
        <v>1610</v>
      </c>
      <c r="P199" s="55" t="s">
        <v>363</v>
      </c>
      <c r="Q199" s="55" t="s">
        <v>353</v>
      </c>
      <c r="R199" s="55" t="s">
        <v>217</v>
      </c>
      <c r="S199" s="55" t="s">
        <v>364</v>
      </c>
    </row>
    <row r="200" spans="1:19" s="56" customFormat="1" ht="45" x14ac:dyDescent="0.25">
      <c r="A200" s="50" t="s">
        <v>1710</v>
      </c>
      <c r="B200" s="57" t="s">
        <v>1711</v>
      </c>
      <c r="C200" s="57" t="s">
        <v>350</v>
      </c>
      <c r="D200" s="57" t="s">
        <v>1712</v>
      </c>
      <c r="E200" s="58" t="s">
        <v>1713</v>
      </c>
      <c r="F200" s="57" t="s">
        <v>1714</v>
      </c>
      <c r="G200" s="57" t="s">
        <v>1715</v>
      </c>
      <c r="H200" s="57" t="s">
        <v>1716</v>
      </c>
      <c r="I200" s="57" t="s">
        <v>356</v>
      </c>
      <c r="J200" s="57" t="s">
        <v>357</v>
      </c>
      <c r="K200" s="57" t="s">
        <v>899</v>
      </c>
      <c r="L200" s="57" t="s">
        <v>399</v>
      </c>
      <c r="M200" s="58" t="s">
        <v>1717</v>
      </c>
      <c r="N200" s="57" t="s">
        <v>361</v>
      </c>
      <c r="O200" s="57" t="s">
        <v>1610</v>
      </c>
      <c r="P200" s="58" t="s">
        <v>363</v>
      </c>
      <c r="Q200" s="58" t="s">
        <v>353</v>
      </c>
      <c r="R200" s="58" t="s">
        <v>217</v>
      </c>
      <c r="S200" s="58" t="s">
        <v>364</v>
      </c>
    </row>
    <row r="201" spans="1:19" s="56" customFormat="1" ht="30" x14ac:dyDescent="0.25">
      <c r="A201" s="50" t="s">
        <v>1718</v>
      </c>
      <c r="B201" s="51" t="s">
        <v>1719</v>
      </c>
      <c r="C201" s="52" t="s">
        <v>350</v>
      </c>
      <c r="D201" s="51" t="s">
        <v>1720</v>
      </c>
      <c r="E201" s="53" t="s">
        <v>1721</v>
      </c>
      <c r="F201" s="52" t="s">
        <v>1722</v>
      </c>
      <c r="G201" s="54" t="s">
        <v>1723</v>
      </c>
      <c r="H201" s="52" t="s">
        <v>1724</v>
      </c>
      <c r="I201" s="52" t="s">
        <v>356</v>
      </c>
      <c r="J201" s="52" t="s">
        <v>357</v>
      </c>
      <c r="K201" s="52" t="s">
        <v>449</v>
      </c>
      <c r="L201" s="52" t="s">
        <v>359</v>
      </c>
      <c r="M201" s="53" t="s">
        <v>1695</v>
      </c>
      <c r="N201" s="51" t="s">
        <v>361</v>
      </c>
      <c r="O201" s="51" t="s">
        <v>1610</v>
      </c>
      <c r="P201" s="55" t="s">
        <v>363</v>
      </c>
      <c r="Q201" s="55" t="s">
        <v>353</v>
      </c>
      <c r="R201" s="55" t="s">
        <v>217</v>
      </c>
      <c r="S201" s="55" t="s">
        <v>364</v>
      </c>
    </row>
    <row r="202" spans="1:19" s="56" customFormat="1" ht="30" x14ac:dyDescent="0.25">
      <c r="A202" s="50" t="s">
        <v>1725</v>
      </c>
      <c r="B202" s="57" t="s">
        <v>1726</v>
      </c>
      <c r="C202" s="57" t="s">
        <v>350</v>
      </c>
      <c r="D202" s="57" t="s">
        <v>1727</v>
      </c>
      <c r="E202" s="58" t="s">
        <v>1728</v>
      </c>
      <c r="F202" s="57" t="s">
        <v>353</v>
      </c>
      <c r="G202" s="57" t="s">
        <v>1729</v>
      </c>
      <c r="H202" s="57" t="s">
        <v>1730</v>
      </c>
      <c r="I202" s="57" t="s">
        <v>356</v>
      </c>
      <c r="J202" s="57" t="s">
        <v>357</v>
      </c>
      <c r="K202" s="57" t="s">
        <v>449</v>
      </c>
      <c r="L202" s="57" t="s">
        <v>359</v>
      </c>
      <c r="M202" s="58" t="s">
        <v>1731</v>
      </c>
      <c r="N202" s="57" t="s">
        <v>362</v>
      </c>
      <c r="O202" s="57" t="s">
        <v>1732</v>
      </c>
      <c r="P202" s="58" t="s">
        <v>363</v>
      </c>
      <c r="Q202" s="58" t="s">
        <v>353</v>
      </c>
      <c r="R202" s="58" t="s">
        <v>217</v>
      </c>
      <c r="S202" s="58" t="s">
        <v>364</v>
      </c>
    </row>
    <row r="203" spans="1:19" s="56" customFormat="1" ht="30" x14ac:dyDescent="0.25">
      <c r="A203" s="50" t="s">
        <v>1733</v>
      </c>
      <c r="B203" s="51" t="s">
        <v>1734</v>
      </c>
      <c r="C203" s="52" t="s">
        <v>350</v>
      </c>
      <c r="D203" s="51" t="s">
        <v>1735</v>
      </c>
      <c r="E203" s="53" t="s">
        <v>1736</v>
      </c>
      <c r="F203" s="52" t="s">
        <v>353</v>
      </c>
      <c r="G203" s="54" t="s">
        <v>1737</v>
      </c>
      <c r="H203" s="52" t="s">
        <v>1738</v>
      </c>
      <c r="I203" s="52" t="s">
        <v>356</v>
      </c>
      <c r="J203" s="52" t="s">
        <v>357</v>
      </c>
      <c r="K203" s="52" t="s">
        <v>358</v>
      </c>
      <c r="L203" s="52" t="s">
        <v>359</v>
      </c>
      <c r="M203" s="53" t="s">
        <v>1731</v>
      </c>
      <c r="N203" s="51" t="s">
        <v>362</v>
      </c>
      <c r="O203" s="51" t="s">
        <v>1732</v>
      </c>
      <c r="P203" s="55" t="s">
        <v>363</v>
      </c>
      <c r="Q203" s="55" t="s">
        <v>353</v>
      </c>
      <c r="R203" s="55" t="s">
        <v>217</v>
      </c>
      <c r="S203" s="55" t="s">
        <v>364</v>
      </c>
    </row>
    <row r="204" spans="1:19" s="56" customFormat="1" ht="30" x14ac:dyDescent="0.25">
      <c r="A204" s="50" t="s">
        <v>1739</v>
      </c>
      <c r="B204" s="57" t="s">
        <v>1740</v>
      </c>
      <c r="C204" s="57" t="s">
        <v>350</v>
      </c>
      <c r="D204" s="57" t="s">
        <v>1741</v>
      </c>
      <c r="E204" s="58" t="s">
        <v>1742</v>
      </c>
      <c r="F204" s="57" t="s">
        <v>353</v>
      </c>
      <c r="G204" s="57" t="s">
        <v>1743</v>
      </c>
      <c r="H204" s="57" t="s">
        <v>1744</v>
      </c>
      <c r="I204" s="57" t="s">
        <v>356</v>
      </c>
      <c r="J204" s="57" t="s">
        <v>875</v>
      </c>
      <c r="K204" s="57" t="s">
        <v>358</v>
      </c>
      <c r="L204" s="57" t="s">
        <v>391</v>
      </c>
      <c r="M204" s="58" t="s">
        <v>1745</v>
      </c>
      <c r="N204" s="57" t="s">
        <v>1093</v>
      </c>
      <c r="O204" s="57" t="s">
        <v>1732</v>
      </c>
      <c r="P204" s="58" t="s">
        <v>363</v>
      </c>
      <c r="Q204" s="58" t="s">
        <v>353</v>
      </c>
      <c r="R204" s="58" t="s">
        <v>217</v>
      </c>
      <c r="S204" s="58" t="s">
        <v>364</v>
      </c>
    </row>
    <row r="205" spans="1:19" s="56" customFormat="1" ht="30" x14ac:dyDescent="0.25">
      <c r="A205" s="50" t="s">
        <v>1746</v>
      </c>
      <c r="B205" s="51" t="s">
        <v>1747</v>
      </c>
      <c r="C205" s="52" t="s">
        <v>350</v>
      </c>
      <c r="D205" s="51" t="s">
        <v>1748</v>
      </c>
      <c r="E205" s="53" t="s">
        <v>1749</v>
      </c>
      <c r="F205" s="52" t="s">
        <v>353</v>
      </c>
      <c r="G205" s="54" t="s">
        <v>1750</v>
      </c>
      <c r="H205" s="52" t="s">
        <v>724</v>
      </c>
      <c r="I205" s="52" t="s">
        <v>356</v>
      </c>
      <c r="J205" s="52" t="s">
        <v>875</v>
      </c>
      <c r="K205" s="52" t="s">
        <v>381</v>
      </c>
      <c r="L205" s="52" t="s">
        <v>421</v>
      </c>
      <c r="M205" s="53" t="s">
        <v>1751</v>
      </c>
      <c r="N205" s="51" t="s">
        <v>1093</v>
      </c>
      <c r="O205" s="51" t="s">
        <v>1732</v>
      </c>
      <c r="P205" s="55" t="s">
        <v>363</v>
      </c>
      <c r="Q205" s="55" t="s">
        <v>353</v>
      </c>
      <c r="R205" s="55" t="s">
        <v>217</v>
      </c>
      <c r="S205" s="55" t="s">
        <v>364</v>
      </c>
    </row>
    <row r="206" spans="1:19" s="56" customFormat="1" ht="30" x14ac:dyDescent="0.25">
      <c r="A206" s="50" t="s">
        <v>1752</v>
      </c>
      <c r="B206" s="57" t="s">
        <v>1753</v>
      </c>
      <c r="C206" s="57" t="s">
        <v>350</v>
      </c>
      <c r="D206" s="57" t="s">
        <v>1754</v>
      </c>
      <c r="E206" s="58" t="s">
        <v>1755</v>
      </c>
      <c r="F206" s="57" t="s">
        <v>353</v>
      </c>
      <c r="G206" s="57" t="s">
        <v>1756</v>
      </c>
      <c r="H206" s="57" t="s">
        <v>1757</v>
      </c>
      <c r="I206" s="57" t="s">
        <v>356</v>
      </c>
      <c r="J206" s="57" t="s">
        <v>357</v>
      </c>
      <c r="K206" s="57" t="s">
        <v>449</v>
      </c>
      <c r="L206" s="57" t="s">
        <v>359</v>
      </c>
      <c r="M206" s="58" t="s">
        <v>1758</v>
      </c>
      <c r="N206" s="57" t="s">
        <v>1093</v>
      </c>
      <c r="O206" s="57" t="s">
        <v>1732</v>
      </c>
      <c r="P206" s="58" t="s">
        <v>363</v>
      </c>
      <c r="Q206" s="58" t="s">
        <v>353</v>
      </c>
      <c r="R206" s="58" t="s">
        <v>217</v>
      </c>
      <c r="S206" s="58" t="s">
        <v>364</v>
      </c>
    </row>
    <row r="207" spans="1:19" s="56" customFormat="1" ht="30" x14ac:dyDescent="0.25">
      <c r="A207" s="50" t="s">
        <v>1759</v>
      </c>
      <c r="B207" s="51" t="s">
        <v>1760</v>
      </c>
      <c r="C207" s="52" t="s">
        <v>350</v>
      </c>
      <c r="D207" s="51" t="s">
        <v>1761</v>
      </c>
      <c r="E207" s="53" t="s">
        <v>1762</v>
      </c>
      <c r="F207" s="52" t="s">
        <v>353</v>
      </c>
      <c r="G207" s="54" t="s">
        <v>1763</v>
      </c>
      <c r="H207" s="52" t="s">
        <v>1329</v>
      </c>
      <c r="I207" s="52" t="s">
        <v>356</v>
      </c>
      <c r="J207" s="52" t="s">
        <v>357</v>
      </c>
      <c r="K207" s="52" t="s">
        <v>381</v>
      </c>
      <c r="L207" s="52" t="s">
        <v>359</v>
      </c>
      <c r="M207" s="53" t="s">
        <v>1764</v>
      </c>
      <c r="N207" s="51" t="s">
        <v>1093</v>
      </c>
      <c r="O207" s="51" t="s">
        <v>1732</v>
      </c>
      <c r="P207" s="55" t="s">
        <v>363</v>
      </c>
      <c r="Q207" s="55" t="s">
        <v>353</v>
      </c>
      <c r="R207" s="55" t="s">
        <v>217</v>
      </c>
      <c r="S207" s="55" t="s">
        <v>364</v>
      </c>
    </row>
    <row r="208" spans="1:19" s="56" customFormat="1" ht="30" x14ac:dyDescent="0.25">
      <c r="A208" s="50" t="s">
        <v>1765</v>
      </c>
      <c r="B208" s="57" t="s">
        <v>1766</v>
      </c>
      <c r="C208" s="57" t="s">
        <v>350</v>
      </c>
      <c r="D208" s="57" t="s">
        <v>1767</v>
      </c>
      <c r="E208" s="58" t="s">
        <v>1768</v>
      </c>
      <c r="F208" s="57" t="s">
        <v>353</v>
      </c>
      <c r="G208" s="57" t="s">
        <v>1769</v>
      </c>
      <c r="H208" s="57" t="s">
        <v>1459</v>
      </c>
      <c r="I208" s="57" t="s">
        <v>356</v>
      </c>
      <c r="J208" s="57" t="s">
        <v>357</v>
      </c>
      <c r="K208" s="57" t="s">
        <v>372</v>
      </c>
      <c r="L208" s="57" t="s">
        <v>421</v>
      </c>
      <c r="M208" s="58" t="s">
        <v>1764</v>
      </c>
      <c r="N208" s="57" t="s">
        <v>1093</v>
      </c>
      <c r="O208" s="57" t="s">
        <v>1732</v>
      </c>
      <c r="P208" s="58" t="s">
        <v>363</v>
      </c>
      <c r="Q208" s="58" t="s">
        <v>353</v>
      </c>
      <c r="R208" s="58" t="s">
        <v>217</v>
      </c>
      <c r="S208" s="58" t="s">
        <v>364</v>
      </c>
    </row>
    <row r="209" spans="1:19" s="56" customFormat="1" ht="30" x14ac:dyDescent="0.25">
      <c r="A209" s="50" t="s">
        <v>1770</v>
      </c>
      <c r="B209" s="51" t="s">
        <v>1771</v>
      </c>
      <c r="C209" s="52" t="s">
        <v>350</v>
      </c>
      <c r="D209" s="51" t="s">
        <v>1772</v>
      </c>
      <c r="E209" s="53" t="s">
        <v>1773</v>
      </c>
      <c r="F209" s="52" t="s">
        <v>353</v>
      </c>
      <c r="G209" s="54" t="s">
        <v>1774</v>
      </c>
      <c r="H209" s="52" t="s">
        <v>487</v>
      </c>
      <c r="I209" s="52" t="s">
        <v>356</v>
      </c>
      <c r="J209" s="52" t="s">
        <v>357</v>
      </c>
      <c r="K209" s="52" t="s">
        <v>449</v>
      </c>
      <c r="L209" s="52" t="s">
        <v>421</v>
      </c>
      <c r="M209" s="53" t="s">
        <v>1775</v>
      </c>
      <c r="N209" s="51" t="s">
        <v>1093</v>
      </c>
      <c r="O209" s="51" t="s">
        <v>1732</v>
      </c>
      <c r="P209" s="55" t="s">
        <v>363</v>
      </c>
      <c r="Q209" s="55" t="s">
        <v>353</v>
      </c>
      <c r="R209" s="55" t="s">
        <v>217</v>
      </c>
      <c r="S209" s="55" t="s">
        <v>364</v>
      </c>
    </row>
    <row r="210" spans="1:19" s="56" customFormat="1" ht="30" x14ac:dyDescent="0.25">
      <c r="A210" s="50" t="s">
        <v>1776</v>
      </c>
      <c r="B210" s="57" t="s">
        <v>1777</v>
      </c>
      <c r="C210" s="57" t="s">
        <v>350</v>
      </c>
      <c r="D210" s="57" t="s">
        <v>1778</v>
      </c>
      <c r="E210" s="58" t="s">
        <v>1779</v>
      </c>
      <c r="F210" s="57" t="s">
        <v>1069</v>
      </c>
      <c r="G210" s="57" t="s">
        <v>1780</v>
      </c>
      <c r="H210" s="57" t="s">
        <v>912</v>
      </c>
      <c r="I210" s="57" t="s">
        <v>356</v>
      </c>
      <c r="J210" s="57" t="s">
        <v>357</v>
      </c>
      <c r="K210" s="57" t="s">
        <v>358</v>
      </c>
      <c r="L210" s="57" t="s">
        <v>359</v>
      </c>
      <c r="M210" s="58" t="s">
        <v>1775</v>
      </c>
      <c r="N210" s="57" t="s">
        <v>1093</v>
      </c>
      <c r="O210" s="57" t="s">
        <v>1732</v>
      </c>
      <c r="P210" s="58" t="s">
        <v>363</v>
      </c>
      <c r="Q210" s="58" t="s">
        <v>353</v>
      </c>
      <c r="R210" s="58" t="s">
        <v>217</v>
      </c>
      <c r="S210" s="58" t="s">
        <v>364</v>
      </c>
    </row>
    <row r="211" spans="1:19" s="56" customFormat="1" ht="45" x14ac:dyDescent="0.25">
      <c r="A211" s="50" t="s">
        <v>1781</v>
      </c>
      <c r="B211" s="51" t="s">
        <v>1782</v>
      </c>
      <c r="C211" s="52" t="s">
        <v>350</v>
      </c>
      <c r="D211" s="51" t="s">
        <v>1783</v>
      </c>
      <c r="E211" s="53" t="s">
        <v>540</v>
      </c>
      <c r="F211" s="52" t="s">
        <v>353</v>
      </c>
      <c r="G211" s="54" t="s">
        <v>1784</v>
      </c>
      <c r="H211" s="52" t="s">
        <v>724</v>
      </c>
      <c r="I211" s="52" t="s">
        <v>356</v>
      </c>
      <c r="J211" s="52" t="s">
        <v>357</v>
      </c>
      <c r="K211" s="52" t="s">
        <v>381</v>
      </c>
      <c r="L211" s="52" t="s">
        <v>407</v>
      </c>
      <c r="M211" s="53" t="s">
        <v>1785</v>
      </c>
      <c r="N211" s="51" t="s">
        <v>1093</v>
      </c>
      <c r="O211" s="51" t="s">
        <v>1732</v>
      </c>
      <c r="P211" s="55" t="s">
        <v>363</v>
      </c>
      <c r="Q211" s="55" t="s">
        <v>353</v>
      </c>
      <c r="R211" s="55" t="s">
        <v>217</v>
      </c>
      <c r="S211" s="55" t="s">
        <v>364</v>
      </c>
    </row>
    <row r="212" spans="1:19" s="56" customFormat="1" ht="45" x14ac:dyDescent="0.25">
      <c r="A212" s="50" t="s">
        <v>1786</v>
      </c>
      <c r="B212" s="57" t="s">
        <v>1787</v>
      </c>
      <c r="C212" s="57" t="s">
        <v>350</v>
      </c>
      <c r="D212" s="57" t="s">
        <v>1788</v>
      </c>
      <c r="E212" s="58" t="s">
        <v>1789</v>
      </c>
      <c r="F212" s="57" t="s">
        <v>353</v>
      </c>
      <c r="G212" s="57" t="s">
        <v>1790</v>
      </c>
      <c r="H212" s="57" t="s">
        <v>1791</v>
      </c>
      <c r="I212" s="57" t="s">
        <v>356</v>
      </c>
      <c r="J212" s="57" t="s">
        <v>357</v>
      </c>
      <c r="K212" s="57" t="s">
        <v>381</v>
      </c>
      <c r="L212" s="57" t="s">
        <v>407</v>
      </c>
      <c r="M212" s="58" t="s">
        <v>1792</v>
      </c>
      <c r="N212" s="57" t="s">
        <v>1093</v>
      </c>
      <c r="O212" s="57" t="s">
        <v>1732</v>
      </c>
      <c r="P212" s="58" t="s">
        <v>363</v>
      </c>
      <c r="Q212" s="58" t="s">
        <v>353</v>
      </c>
      <c r="R212" s="58" t="s">
        <v>217</v>
      </c>
      <c r="S212" s="58" t="s">
        <v>364</v>
      </c>
    </row>
    <row r="213" spans="1:19" s="56" customFormat="1" ht="30" x14ac:dyDescent="0.25">
      <c r="A213" s="50" t="s">
        <v>1793</v>
      </c>
      <c r="B213" s="51" t="s">
        <v>1794</v>
      </c>
      <c r="C213" s="52" t="s">
        <v>350</v>
      </c>
      <c r="D213" s="51" t="s">
        <v>1795</v>
      </c>
      <c r="E213" s="53" t="s">
        <v>1796</v>
      </c>
      <c r="F213" s="52" t="s">
        <v>353</v>
      </c>
      <c r="G213" s="54" t="s">
        <v>1797</v>
      </c>
      <c r="H213" s="52" t="s">
        <v>1773</v>
      </c>
      <c r="I213" s="52" t="s">
        <v>541</v>
      </c>
      <c r="J213" s="52" t="s">
        <v>542</v>
      </c>
      <c r="K213" s="52" t="s">
        <v>449</v>
      </c>
      <c r="L213" s="52" t="s">
        <v>359</v>
      </c>
      <c r="M213" s="53" t="s">
        <v>1775</v>
      </c>
      <c r="N213" s="51" t="s">
        <v>1093</v>
      </c>
      <c r="O213" s="51" t="s">
        <v>1732</v>
      </c>
      <c r="P213" s="55" t="s">
        <v>363</v>
      </c>
      <c r="Q213" s="55" t="s">
        <v>353</v>
      </c>
      <c r="R213" s="55" t="s">
        <v>217</v>
      </c>
      <c r="S213" s="55" t="s">
        <v>364</v>
      </c>
    </row>
    <row r="214" spans="1:19" s="56" customFormat="1" ht="30" x14ac:dyDescent="0.25">
      <c r="A214" s="50" t="s">
        <v>1798</v>
      </c>
      <c r="B214" s="57" t="s">
        <v>1799</v>
      </c>
      <c r="C214" s="57" t="s">
        <v>350</v>
      </c>
      <c r="D214" s="57" t="s">
        <v>1800</v>
      </c>
      <c r="E214" s="58" t="s">
        <v>1801</v>
      </c>
      <c r="F214" s="57" t="s">
        <v>353</v>
      </c>
      <c r="G214" s="57" t="s">
        <v>1802</v>
      </c>
      <c r="H214" s="57" t="s">
        <v>1773</v>
      </c>
      <c r="I214" s="57" t="s">
        <v>356</v>
      </c>
      <c r="J214" s="57" t="s">
        <v>357</v>
      </c>
      <c r="K214" s="57" t="s">
        <v>358</v>
      </c>
      <c r="L214" s="57" t="s">
        <v>359</v>
      </c>
      <c r="M214" s="58" t="s">
        <v>1775</v>
      </c>
      <c r="N214" s="57" t="s">
        <v>1093</v>
      </c>
      <c r="O214" s="57" t="s">
        <v>1732</v>
      </c>
      <c r="P214" s="58" t="s">
        <v>363</v>
      </c>
      <c r="Q214" s="58" t="s">
        <v>353</v>
      </c>
      <c r="R214" s="58" t="s">
        <v>217</v>
      </c>
      <c r="S214" s="58" t="s">
        <v>364</v>
      </c>
    </row>
    <row r="215" spans="1:19" s="56" customFormat="1" ht="30" x14ac:dyDescent="0.25">
      <c r="A215" s="50" t="s">
        <v>1803</v>
      </c>
      <c r="B215" s="51" t="s">
        <v>1804</v>
      </c>
      <c r="C215" s="52" t="s">
        <v>350</v>
      </c>
      <c r="D215" s="51" t="s">
        <v>1805</v>
      </c>
      <c r="E215" s="53" t="s">
        <v>912</v>
      </c>
      <c r="F215" s="52" t="s">
        <v>353</v>
      </c>
      <c r="G215" s="54" t="s">
        <v>1806</v>
      </c>
      <c r="H215" s="52" t="s">
        <v>1807</v>
      </c>
      <c r="I215" s="52" t="s">
        <v>356</v>
      </c>
      <c r="J215" s="52" t="s">
        <v>357</v>
      </c>
      <c r="K215" s="52" t="s">
        <v>372</v>
      </c>
      <c r="L215" s="52" t="s">
        <v>421</v>
      </c>
      <c r="M215" s="53" t="s">
        <v>1758</v>
      </c>
      <c r="N215" s="51" t="s">
        <v>1093</v>
      </c>
      <c r="O215" s="51" t="s">
        <v>1732</v>
      </c>
      <c r="P215" s="55" t="s">
        <v>363</v>
      </c>
      <c r="Q215" s="55" t="s">
        <v>353</v>
      </c>
      <c r="R215" s="55" t="s">
        <v>217</v>
      </c>
      <c r="S215" s="55" t="s">
        <v>364</v>
      </c>
    </row>
    <row r="216" spans="1:19" s="56" customFormat="1" ht="45" x14ac:dyDescent="0.25">
      <c r="A216" s="50" t="s">
        <v>1808</v>
      </c>
      <c r="B216" s="57" t="s">
        <v>1809</v>
      </c>
      <c r="C216" s="57" t="s">
        <v>350</v>
      </c>
      <c r="D216" s="57" t="s">
        <v>1810</v>
      </c>
      <c r="E216" s="58" t="s">
        <v>1811</v>
      </c>
      <c r="F216" s="57" t="s">
        <v>353</v>
      </c>
      <c r="G216" s="57" t="s">
        <v>1812</v>
      </c>
      <c r="H216" s="57" t="s">
        <v>912</v>
      </c>
      <c r="I216" s="57" t="s">
        <v>356</v>
      </c>
      <c r="J216" s="57" t="s">
        <v>357</v>
      </c>
      <c r="K216" s="57" t="s">
        <v>381</v>
      </c>
      <c r="L216" s="57" t="s">
        <v>407</v>
      </c>
      <c r="M216" s="58" t="s">
        <v>1758</v>
      </c>
      <c r="N216" s="57" t="s">
        <v>1093</v>
      </c>
      <c r="O216" s="57" t="s">
        <v>1732</v>
      </c>
      <c r="P216" s="58" t="s">
        <v>363</v>
      </c>
      <c r="Q216" s="58" t="s">
        <v>353</v>
      </c>
      <c r="R216" s="58" t="s">
        <v>217</v>
      </c>
      <c r="S216" s="58" t="s">
        <v>364</v>
      </c>
    </row>
    <row r="217" spans="1:19" s="56" customFormat="1" ht="30" x14ac:dyDescent="0.25">
      <c r="A217" s="50" t="s">
        <v>1813</v>
      </c>
      <c r="B217" s="51" t="s">
        <v>1814</v>
      </c>
      <c r="C217" s="52" t="s">
        <v>350</v>
      </c>
      <c r="D217" s="51" t="s">
        <v>1815</v>
      </c>
      <c r="E217" s="53" t="s">
        <v>1816</v>
      </c>
      <c r="F217" s="52" t="s">
        <v>353</v>
      </c>
      <c r="G217" s="54" t="s">
        <v>1817</v>
      </c>
      <c r="H217" s="52" t="s">
        <v>1818</v>
      </c>
      <c r="I217" s="52" t="s">
        <v>356</v>
      </c>
      <c r="J217" s="52" t="s">
        <v>357</v>
      </c>
      <c r="K217" s="52" t="s">
        <v>381</v>
      </c>
      <c r="L217" s="52" t="s">
        <v>359</v>
      </c>
      <c r="M217" s="53" t="s">
        <v>1758</v>
      </c>
      <c r="N217" s="51" t="s">
        <v>1093</v>
      </c>
      <c r="O217" s="51" t="s">
        <v>1732</v>
      </c>
      <c r="P217" s="55" t="s">
        <v>363</v>
      </c>
      <c r="Q217" s="55" t="s">
        <v>353</v>
      </c>
      <c r="R217" s="55" t="s">
        <v>217</v>
      </c>
      <c r="S217" s="55" t="s">
        <v>364</v>
      </c>
    </row>
    <row r="218" spans="1:19" s="56" customFormat="1" ht="45" x14ac:dyDescent="0.25">
      <c r="A218" s="50" t="s">
        <v>1819</v>
      </c>
      <c r="B218" s="57" t="s">
        <v>1820</v>
      </c>
      <c r="C218" s="57" t="s">
        <v>350</v>
      </c>
      <c r="D218" s="57" t="s">
        <v>1821</v>
      </c>
      <c r="E218" s="58" t="s">
        <v>1822</v>
      </c>
      <c r="F218" s="57" t="s">
        <v>353</v>
      </c>
      <c r="G218" s="57" t="s">
        <v>1823</v>
      </c>
      <c r="H218" s="57" t="s">
        <v>1824</v>
      </c>
      <c r="I218" s="57" t="s">
        <v>356</v>
      </c>
      <c r="J218" s="57" t="s">
        <v>357</v>
      </c>
      <c r="K218" s="57" t="s">
        <v>381</v>
      </c>
      <c r="L218" s="57" t="s">
        <v>359</v>
      </c>
      <c r="M218" s="58" t="s">
        <v>1825</v>
      </c>
      <c r="N218" s="57" t="s">
        <v>1093</v>
      </c>
      <c r="O218" s="57" t="s">
        <v>1732</v>
      </c>
      <c r="P218" s="58" t="s">
        <v>363</v>
      </c>
      <c r="Q218" s="58" t="s">
        <v>353</v>
      </c>
      <c r="R218" s="58" t="s">
        <v>217</v>
      </c>
      <c r="S218" s="58" t="s">
        <v>364</v>
      </c>
    </row>
    <row r="219" spans="1:19" s="56" customFormat="1" ht="30" x14ac:dyDescent="0.25">
      <c r="A219" s="50" t="s">
        <v>1826</v>
      </c>
      <c r="B219" s="51" t="s">
        <v>1827</v>
      </c>
      <c r="C219" s="52" t="s">
        <v>350</v>
      </c>
      <c r="D219" s="51" t="s">
        <v>1828</v>
      </c>
      <c r="E219" s="53" t="s">
        <v>1829</v>
      </c>
      <c r="F219" s="52" t="s">
        <v>1309</v>
      </c>
      <c r="G219" s="54" t="s">
        <v>1830</v>
      </c>
      <c r="H219" s="52" t="s">
        <v>1831</v>
      </c>
      <c r="I219" s="52" t="s">
        <v>356</v>
      </c>
      <c r="J219" s="52" t="s">
        <v>357</v>
      </c>
      <c r="K219" s="52" t="s">
        <v>449</v>
      </c>
      <c r="L219" s="52" t="s">
        <v>359</v>
      </c>
      <c r="M219" s="53" t="s">
        <v>1832</v>
      </c>
      <c r="N219" s="51" t="s">
        <v>1093</v>
      </c>
      <c r="O219" s="51" t="s">
        <v>1732</v>
      </c>
      <c r="P219" s="55" t="s">
        <v>363</v>
      </c>
      <c r="Q219" s="55" t="s">
        <v>353</v>
      </c>
      <c r="R219" s="55" t="s">
        <v>217</v>
      </c>
      <c r="S219" s="55" t="s">
        <v>364</v>
      </c>
    </row>
    <row r="220" spans="1:19" s="56" customFormat="1" ht="30" x14ac:dyDescent="0.25">
      <c r="A220" s="50" t="s">
        <v>1833</v>
      </c>
      <c r="B220" s="57" t="s">
        <v>1834</v>
      </c>
      <c r="C220" s="57" t="s">
        <v>350</v>
      </c>
      <c r="D220" s="57" t="s">
        <v>1835</v>
      </c>
      <c r="E220" s="58" t="s">
        <v>789</v>
      </c>
      <c r="F220" s="57" t="s">
        <v>353</v>
      </c>
      <c r="G220" s="57" t="s">
        <v>1836</v>
      </c>
      <c r="H220" s="57" t="s">
        <v>724</v>
      </c>
      <c r="I220" s="57" t="s">
        <v>356</v>
      </c>
      <c r="J220" s="57" t="s">
        <v>357</v>
      </c>
      <c r="K220" s="57" t="s">
        <v>449</v>
      </c>
      <c r="L220" s="57" t="s">
        <v>359</v>
      </c>
      <c r="M220" s="58" t="s">
        <v>1758</v>
      </c>
      <c r="N220" s="57" t="s">
        <v>1093</v>
      </c>
      <c r="O220" s="57" t="s">
        <v>1732</v>
      </c>
      <c r="P220" s="58" t="s">
        <v>363</v>
      </c>
      <c r="Q220" s="58" t="s">
        <v>353</v>
      </c>
      <c r="R220" s="58" t="s">
        <v>217</v>
      </c>
      <c r="S220" s="58" t="s">
        <v>364</v>
      </c>
    </row>
    <row r="221" spans="1:19" s="56" customFormat="1" ht="45" x14ac:dyDescent="0.25">
      <c r="A221" s="50" t="s">
        <v>1837</v>
      </c>
      <c r="B221" s="51" t="s">
        <v>1838</v>
      </c>
      <c r="C221" s="52" t="s">
        <v>350</v>
      </c>
      <c r="D221" s="51" t="s">
        <v>1839</v>
      </c>
      <c r="E221" s="53" t="s">
        <v>1840</v>
      </c>
      <c r="F221" s="52" t="s">
        <v>353</v>
      </c>
      <c r="G221" s="54" t="s">
        <v>1841</v>
      </c>
      <c r="H221" s="52" t="s">
        <v>1842</v>
      </c>
      <c r="I221" s="52" t="s">
        <v>541</v>
      </c>
      <c r="J221" s="52" t="s">
        <v>1843</v>
      </c>
      <c r="K221" s="52" t="s">
        <v>381</v>
      </c>
      <c r="L221" s="52" t="s">
        <v>399</v>
      </c>
      <c r="M221" s="53" t="s">
        <v>1758</v>
      </c>
      <c r="N221" s="51" t="s">
        <v>1093</v>
      </c>
      <c r="O221" s="51" t="s">
        <v>1732</v>
      </c>
      <c r="P221" s="55" t="s">
        <v>363</v>
      </c>
      <c r="Q221" s="55" t="s">
        <v>353</v>
      </c>
      <c r="R221" s="55" t="s">
        <v>217</v>
      </c>
      <c r="S221" s="55" t="s">
        <v>364</v>
      </c>
    </row>
    <row r="222" spans="1:19" s="56" customFormat="1" ht="30" x14ac:dyDescent="0.25">
      <c r="A222" s="50" t="s">
        <v>1844</v>
      </c>
      <c r="B222" s="57" t="s">
        <v>1845</v>
      </c>
      <c r="C222" s="57" t="s">
        <v>350</v>
      </c>
      <c r="D222" s="57" t="s">
        <v>1846</v>
      </c>
      <c r="E222" s="58" t="s">
        <v>1847</v>
      </c>
      <c r="F222" s="57" t="s">
        <v>531</v>
      </c>
      <c r="G222" s="57" t="s">
        <v>1848</v>
      </c>
      <c r="H222" s="57" t="s">
        <v>1849</v>
      </c>
      <c r="I222" s="57" t="s">
        <v>356</v>
      </c>
      <c r="J222" s="57" t="s">
        <v>357</v>
      </c>
      <c r="K222" s="57" t="s">
        <v>372</v>
      </c>
      <c r="L222" s="57" t="s">
        <v>359</v>
      </c>
      <c r="M222" s="58" t="s">
        <v>1850</v>
      </c>
      <c r="N222" s="57" t="s">
        <v>361</v>
      </c>
      <c r="O222" s="57" t="s">
        <v>1732</v>
      </c>
      <c r="P222" s="58" t="s">
        <v>363</v>
      </c>
      <c r="Q222" s="58" t="s">
        <v>353</v>
      </c>
      <c r="R222" s="58" t="s">
        <v>217</v>
      </c>
      <c r="S222" s="58" t="s">
        <v>364</v>
      </c>
    </row>
    <row r="223" spans="1:19" s="56" customFormat="1" ht="45" x14ac:dyDescent="0.25">
      <c r="A223" s="50" t="s">
        <v>1851</v>
      </c>
      <c r="B223" s="51" t="s">
        <v>1852</v>
      </c>
      <c r="C223" s="52" t="s">
        <v>350</v>
      </c>
      <c r="D223" s="51" t="s">
        <v>1853</v>
      </c>
      <c r="E223" s="53" t="s">
        <v>1854</v>
      </c>
      <c r="F223" s="52" t="s">
        <v>1855</v>
      </c>
      <c r="G223" s="54" t="s">
        <v>1856</v>
      </c>
      <c r="H223" s="52" t="s">
        <v>487</v>
      </c>
      <c r="I223" s="52" t="s">
        <v>356</v>
      </c>
      <c r="J223" s="52" t="s">
        <v>357</v>
      </c>
      <c r="K223" s="52" t="s">
        <v>372</v>
      </c>
      <c r="L223" s="52" t="s">
        <v>407</v>
      </c>
      <c r="M223" s="53" t="s">
        <v>1857</v>
      </c>
      <c r="N223" s="51" t="s">
        <v>361</v>
      </c>
      <c r="O223" s="51" t="s">
        <v>1732</v>
      </c>
      <c r="P223" s="55" t="s">
        <v>363</v>
      </c>
      <c r="Q223" s="55" t="s">
        <v>353</v>
      </c>
      <c r="R223" s="55" t="s">
        <v>217</v>
      </c>
      <c r="S223" s="55" t="s">
        <v>364</v>
      </c>
    </row>
    <row r="224" spans="1:19" s="56" customFormat="1" ht="30" x14ac:dyDescent="0.25">
      <c r="A224" s="50" t="s">
        <v>1858</v>
      </c>
      <c r="B224" s="57" t="s">
        <v>1859</v>
      </c>
      <c r="C224" s="57" t="s">
        <v>350</v>
      </c>
      <c r="D224" s="57" t="s">
        <v>1860</v>
      </c>
      <c r="E224" s="58" t="s">
        <v>1861</v>
      </c>
      <c r="F224" s="57" t="s">
        <v>353</v>
      </c>
      <c r="G224" s="57" t="s">
        <v>1862</v>
      </c>
      <c r="H224" s="57" t="s">
        <v>1863</v>
      </c>
      <c r="I224" s="57" t="s">
        <v>356</v>
      </c>
      <c r="J224" s="57" t="s">
        <v>357</v>
      </c>
      <c r="K224" s="57" t="s">
        <v>381</v>
      </c>
      <c r="L224" s="57" t="s">
        <v>359</v>
      </c>
      <c r="M224" s="58" t="s">
        <v>1864</v>
      </c>
      <c r="N224" s="57" t="s">
        <v>361</v>
      </c>
      <c r="O224" s="57" t="s">
        <v>1732</v>
      </c>
      <c r="P224" s="58" t="s">
        <v>363</v>
      </c>
      <c r="Q224" s="58" t="s">
        <v>353</v>
      </c>
      <c r="R224" s="58" t="s">
        <v>217</v>
      </c>
      <c r="S224" s="58" t="s">
        <v>364</v>
      </c>
    </row>
    <row r="225" spans="1:19" s="56" customFormat="1" ht="30" x14ac:dyDescent="0.25">
      <c r="A225" s="50" t="s">
        <v>1865</v>
      </c>
      <c r="B225" s="51" t="s">
        <v>1866</v>
      </c>
      <c r="C225" s="52" t="s">
        <v>350</v>
      </c>
      <c r="D225" s="51" t="s">
        <v>1867</v>
      </c>
      <c r="E225" s="53" t="s">
        <v>1868</v>
      </c>
      <c r="F225" s="52" t="s">
        <v>1869</v>
      </c>
      <c r="G225" s="54" t="s">
        <v>1870</v>
      </c>
      <c r="H225" s="52" t="s">
        <v>1626</v>
      </c>
      <c r="I225" s="52" t="s">
        <v>356</v>
      </c>
      <c r="J225" s="52" t="s">
        <v>357</v>
      </c>
      <c r="K225" s="52" t="s">
        <v>372</v>
      </c>
      <c r="L225" s="52" t="s">
        <v>421</v>
      </c>
      <c r="M225" s="53" t="s">
        <v>1857</v>
      </c>
      <c r="N225" s="51" t="s">
        <v>361</v>
      </c>
      <c r="O225" s="51" t="s">
        <v>1732</v>
      </c>
      <c r="P225" s="55" t="s">
        <v>363</v>
      </c>
      <c r="Q225" s="55" t="s">
        <v>353</v>
      </c>
      <c r="R225" s="55" t="s">
        <v>217</v>
      </c>
      <c r="S225" s="55" t="s">
        <v>364</v>
      </c>
    </row>
    <row r="226" spans="1:19" s="56" customFormat="1" ht="30" x14ac:dyDescent="0.25">
      <c r="A226" s="50" t="s">
        <v>1871</v>
      </c>
      <c r="B226" s="57" t="s">
        <v>1872</v>
      </c>
      <c r="C226" s="57" t="s">
        <v>350</v>
      </c>
      <c r="D226" s="57" t="s">
        <v>1873</v>
      </c>
      <c r="E226" s="58" t="s">
        <v>1874</v>
      </c>
      <c r="F226" s="57" t="s">
        <v>1875</v>
      </c>
      <c r="G226" s="57" t="s">
        <v>1876</v>
      </c>
      <c r="H226" s="57" t="s">
        <v>1877</v>
      </c>
      <c r="I226" s="57" t="s">
        <v>356</v>
      </c>
      <c r="J226" s="57" t="s">
        <v>875</v>
      </c>
      <c r="K226" s="57" t="s">
        <v>381</v>
      </c>
      <c r="L226" s="57" t="s">
        <v>359</v>
      </c>
      <c r="M226" s="58" t="s">
        <v>1878</v>
      </c>
      <c r="N226" s="57" t="s">
        <v>361</v>
      </c>
      <c r="O226" s="57" t="s">
        <v>1732</v>
      </c>
      <c r="P226" s="58" t="s">
        <v>363</v>
      </c>
      <c r="Q226" s="58" t="s">
        <v>353</v>
      </c>
      <c r="R226" s="58" t="s">
        <v>217</v>
      </c>
      <c r="S226" s="58" t="s">
        <v>364</v>
      </c>
    </row>
    <row r="227" spans="1:19" s="56" customFormat="1" ht="30" x14ac:dyDescent="0.25">
      <c r="A227" s="50" t="s">
        <v>1879</v>
      </c>
      <c r="B227" s="51" t="s">
        <v>1880</v>
      </c>
      <c r="C227" s="52" t="s">
        <v>350</v>
      </c>
      <c r="D227" s="51" t="s">
        <v>1881</v>
      </c>
      <c r="E227" s="53" t="s">
        <v>1882</v>
      </c>
      <c r="F227" s="52" t="s">
        <v>455</v>
      </c>
      <c r="G227" s="54" t="s">
        <v>1883</v>
      </c>
      <c r="H227" s="52" t="s">
        <v>1884</v>
      </c>
      <c r="I227" s="52" t="s">
        <v>356</v>
      </c>
      <c r="J227" s="52" t="s">
        <v>357</v>
      </c>
      <c r="K227" s="52" t="s">
        <v>358</v>
      </c>
      <c r="L227" s="52" t="s">
        <v>421</v>
      </c>
      <c r="M227" s="53" t="s">
        <v>1850</v>
      </c>
      <c r="N227" s="51" t="s">
        <v>361</v>
      </c>
      <c r="O227" s="51" t="s">
        <v>1732</v>
      </c>
      <c r="P227" s="55" t="s">
        <v>363</v>
      </c>
      <c r="Q227" s="55" t="s">
        <v>353</v>
      </c>
      <c r="R227" s="55" t="s">
        <v>217</v>
      </c>
      <c r="S227" s="55" t="s">
        <v>364</v>
      </c>
    </row>
    <row r="228" spans="1:19" s="56" customFormat="1" ht="30" x14ac:dyDescent="0.25">
      <c r="A228" s="50" t="s">
        <v>1885</v>
      </c>
      <c r="B228" s="57" t="s">
        <v>1886</v>
      </c>
      <c r="C228" s="57" t="s">
        <v>350</v>
      </c>
      <c r="D228" s="57" t="s">
        <v>1887</v>
      </c>
      <c r="E228" s="58" t="s">
        <v>1888</v>
      </c>
      <c r="F228" s="57" t="s">
        <v>353</v>
      </c>
      <c r="G228" s="57" t="s">
        <v>1889</v>
      </c>
      <c r="H228" s="57" t="s">
        <v>1882</v>
      </c>
      <c r="I228" s="57" t="s">
        <v>356</v>
      </c>
      <c r="J228" s="57" t="s">
        <v>357</v>
      </c>
      <c r="K228" s="57" t="s">
        <v>449</v>
      </c>
      <c r="L228" s="57" t="s">
        <v>359</v>
      </c>
      <c r="M228" s="58" t="s">
        <v>1890</v>
      </c>
      <c r="N228" s="57" t="s">
        <v>361</v>
      </c>
      <c r="O228" s="57" t="s">
        <v>1732</v>
      </c>
      <c r="P228" s="58" t="s">
        <v>363</v>
      </c>
      <c r="Q228" s="58" t="s">
        <v>353</v>
      </c>
      <c r="R228" s="58" t="s">
        <v>217</v>
      </c>
      <c r="S228" s="58" t="s">
        <v>364</v>
      </c>
    </row>
    <row r="229" spans="1:19" s="56" customFormat="1" ht="45" x14ac:dyDescent="0.25">
      <c r="A229" s="50" t="s">
        <v>1891</v>
      </c>
      <c r="B229" s="51" t="s">
        <v>1892</v>
      </c>
      <c r="C229" s="52" t="s">
        <v>350</v>
      </c>
      <c r="D229" s="51" t="s">
        <v>1893</v>
      </c>
      <c r="E229" s="53" t="s">
        <v>1894</v>
      </c>
      <c r="F229" s="52" t="s">
        <v>353</v>
      </c>
      <c r="G229" s="54" t="s">
        <v>1895</v>
      </c>
      <c r="H229" s="52" t="s">
        <v>1896</v>
      </c>
      <c r="I229" s="52" t="s">
        <v>356</v>
      </c>
      <c r="J229" s="52" t="s">
        <v>357</v>
      </c>
      <c r="K229" s="52" t="s">
        <v>381</v>
      </c>
      <c r="L229" s="52" t="s">
        <v>399</v>
      </c>
      <c r="M229" s="53" t="s">
        <v>1850</v>
      </c>
      <c r="N229" s="51" t="s">
        <v>361</v>
      </c>
      <c r="O229" s="51" t="s">
        <v>1732</v>
      </c>
      <c r="P229" s="55" t="s">
        <v>363</v>
      </c>
      <c r="Q229" s="55" t="s">
        <v>353</v>
      </c>
      <c r="R229" s="55" t="s">
        <v>217</v>
      </c>
      <c r="S229" s="55" t="s">
        <v>364</v>
      </c>
    </row>
    <row r="230" spans="1:19" s="56" customFormat="1" ht="45" x14ac:dyDescent="0.25">
      <c r="A230" s="50" t="s">
        <v>1897</v>
      </c>
      <c r="B230" s="57" t="s">
        <v>1898</v>
      </c>
      <c r="C230" s="57" t="s">
        <v>350</v>
      </c>
      <c r="D230" s="57" t="s">
        <v>1899</v>
      </c>
      <c r="E230" s="58" t="s">
        <v>1900</v>
      </c>
      <c r="F230" s="57" t="s">
        <v>353</v>
      </c>
      <c r="G230" s="57">
        <v>29316</v>
      </c>
      <c r="H230" s="57" t="s">
        <v>1901</v>
      </c>
      <c r="I230" s="57" t="s">
        <v>356</v>
      </c>
      <c r="J230" s="57" t="s">
        <v>1085</v>
      </c>
      <c r="K230" s="57" t="s">
        <v>381</v>
      </c>
      <c r="L230" s="57" t="s">
        <v>391</v>
      </c>
      <c r="M230" s="58" t="s">
        <v>1902</v>
      </c>
      <c r="N230" s="57" t="s">
        <v>822</v>
      </c>
      <c r="O230" s="57" t="s">
        <v>1732</v>
      </c>
      <c r="P230" s="58" t="s">
        <v>363</v>
      </c>
      <c r="Q230" s="58" t="s">
        <v>353</v>
      </c>
      <c r="R230" s="58" t="s">
        <v>217</v>
      </c>
      <c r="S230" s="58" t="s">
        <v>364</v>
      </c>
    </row>
    <row r="231" spans="1:19" s="56" customFormat="1" ht="45" x14ac:dyDescent="0.25">
      <c r="A231" s="50" t="s">
        <v>1903</v>
      </c>
      <c r="B231" s="51" t="s">
        <v>1904</v>
      </c>
      <c r="C231" s="52" t="s">
        <v>350</v>
      </c>
      <c r="D231" s="51" t="s">
        <v>1905</v>
      </c>
      <c r="E231" s="53" t="s">
        <v>1906</v>
      </c>
      <c r="F231" s="52" t="s">
        <v>353</v>
      </c>
      <c r="G231" s="54" t="s">
        <v>1907</v>
      </c>
      <c r="H231" s="52" t="s">
        <v>434</v>
      </c>
      <c r="I231" s="52" t="s">
        <v>541</v>
      </c>
      <c r="J231" s="52" t="s">
        <v>862</v>
      </c>
      <c r="K231" s="52" t="s">
        <v>449</v>
      </c>
      <c r="L231" s="52" t="s">
        <v>359</v>
      </c>
      <c r="M231" s="53" t="s">
        <v>1908</v>
      </c>
      <c r="N231" s="51" t="s">
        <v>855</v>
      </c>
      <c r="O231" s="51" t="s">
        <v>1732</v>
      </c>
      <c r="P231" s="55" t="s">
        <v>363</v>
      </c>
      <c r="Q231" s="55" t="s">
        <v>353</v>
      </c>
      <c r="R231" s="55" t="s">
        <v>217</v>
      </c>
      <c r="S231" s="55" t="s">
        <v>364</v>
      </c>
    </row>
    <row r="232" spans="1:19" s="56" customFormat="1" ht="30" x14ac:dyDescent="0.25">
      <c r="A232" s="50" t="s">
        <v>1909</v>
      </c>
      <c r="B232" s="57" t="s">
        <v>1910</v>
      </c>
      <c r="C232" s="57" t="s">
        <v>350</v>
      </c>
      <c r="D232" s="57" t="s">
        <v>1911</v>
      </c>
      <c r="E232" s="58" t="s">
        <v>1912</v>
      </c>
      <c r="F232" s="57" t="s">
        <v>569</v>
      </c>
      <c r="G232" s="57" t="s">
        <v>1913</v>
      </c>
      <c r="H232" s="57" t="s">
        <v>1914</v>
      </c>
      <c r="I232" s="57" t="s">
        <v>356</v>
      </c>
      <c r="J232" s="57" t="s">
        <v>357</v>
      </c>
      <c r="K232" s="57" t="s">
        <v>372</v>
      </c>
      <c r="L232" s="57" t="s">
        <v>421</v>
      </c>
      <c r="M232" s="58" t="s">
        <v>1915</v>
      </c>
      <c r="N232" s="57" t="s">
        <v>855</v>
      </c>
      <c r="O232" s="57" t="s">
        <v>1732</v>
      </c>
      <c r="P232" s="58" t="s">
        <v>363</v>
      </c>
      <c r="Q232" s="58" t="s">
        <v>353</v>
      </c>
      <c r="R232" s="58" t="s">
        <v>217</v>
      </c>
      <c r="S232" s="58" t="s">
        <v>364</v>
      </c>
    </row>
    <row r="233" spans="1:19" s="56" customFormat="1" ht="30" x14ac:dyDescent="0.25">
      <c r="A233" s="50" t="s">
        <v>1916</v>
      </c>
      <c r="B233" s="51" t="s">
        <v>1917</v>
      </c>
      <c r="C233" s="52" t="s">
        <v>350</v>
      </c>
      <c r="D233" s="51" t="s">
        <v>1918</v>
      </c>
      <c r="E233" s="53" t="s">
        <v>1919</v>
      </c>
      <c r="F233" s="52" t="s">
        <v>353</v>
      </c>
      <c r="G233" s="54" t="s">
        <v>1920</v>
      </c>
      <c r="H233" s="52" t="s">
        <v>1921</v>
      </c>
      <c r="I233" s="52" t="s">
        <v>541</v>
      </c>
      <c r="J233" s="52" t="s">
        <v>1085</v>
      </c>
      <c r="K233" s="52" t="s">
        <v>899</v>
      </c>
      <c r="L233" s="52" t="s">
        <v>391</v>
      </c>
      <c r="M233" s="53" t="s">
        <v>1922</v>
      </c>
      <c r="N233" s="51" t="s">
        <v>831</v>
      </c>
      <c r="O233" s="51" t="s">
        <v>1732</v>
      </c>
      <c r="P233" s="55" t="s">
        <v>363</v>
      </c>
      <c r="Q233" s="55" t="s">
        <v>353</v>
      </c>
      <c r="R233" s="55" t="s">
        <v>217</v>
      </c>
      <c r="S233" s="55" t="s">
        <v>364</v>
      </c>
    </row>
    <row r="234" spans="1:19" s="56" customFormat="1" ht="45" x14ac:dyDescent="0.25">
      <c r="A234" s="50" t="s">
        <v>1923</v>
      </c>
      <c r="B234" s="57" t="s">
        <v>1924</v>
      </c>
      <c r="C234" s="57" t="s">
        <v>350</v>
      </c>
      <c r="D234" s="57" t="s">
        <v>1925</v>
      </c>
      <c r="E234" s="58" t="s">
        <v>1926</v>
      </c>
      <c r="F234" s="57" t="s">
        <v>353</v>
      </c>
      <c r="G234" s="57" t="s">
        <v>1927</v>
      </c>
      <c r="H234" s="57" t="s">
        <v>1928</v>
      </c>
      <c r="I234" s="57" t="s">
        <v>356</v>
      </c>
      <c r="J234" s="57" t="s">
        <v>357</v>
      </c>
      <c r="K234" s="57" t="s">
        <v>381</v>
      </c>
      <c r="L234" s="57" t="s">
        <v>407</v>
      </c>
      <c r="M234" s="58" t="s">
        <v>1929</v>
      </c>
      <c r="N234" s="57" t="s">
        <v>831</v>
      </c>
      <c r="O234" s="57" t="s">
        <v>1732</v>
      </c>
      <c r="P234" s="58" t="s">
        <v>363</v>
      </c>
      <c r="Q234" s="58" t="s">
        <v>353</v>
      </c>
      <c r="R234" s="58" t="s">
        <v>217</v>
      </c>
      <c r="S234" s="58" t="s">
        <v>364</v>
      </c>
    </row>
    <row r="235" spans="1:19" s="56" customFormat="1" ht="30" x14ac:dyDescent="0.25">
      <c r="A235" s="50" t="s">
        <v>1930</v>
      </c>
      <c r="B235" s="51" t="s">
        <v>1931</v>
      </c>
      <c r="C235" s="52" t="s">
        <v>350</v>
      </c>
      <c r="D235" s="51" t="s">
        <v>1932</v>
      </c>
      <c r="E235" s="53" t="s">
        <v>1933</v>
      </c>
      <c r="F235" s="52" t="s">
        <v>353</v>
      </c>
      <c r="G235" s="54" t="s">
        <v>1934</v>
      </c>
      <c r="H235" s="52" t="s">
        <v>1935</v>
      </c>
      <c r="I235" s="52" t="s">
        <v>356</v>
      </c>
      <c r="J235" s="52" t="s">
        <v>357</v>
      </c>
      <c r="K235" s="52" t="s">
        <v>449</v>
      </c>
      <c r="L235" s="52" t="s">
        <v>359</v>
      </c>
      <c r="M235" s="53" t="s">
        <v>1922</v>
      </c>
      <c r="N235" s="51" t="s">
        <v>831</v>
      </c>
      <c r="O235" s="51" t="s">
        <v>1732</v>
      </c>
      <c r="P235" s="55" t="s">
        <v>363</v>
      </c>
      <c r="Q235" s="55" t="s">
        <v>353</v>
      </c>
      <c r="R235" s="55" t="s">
        <v>217</v>
      </c>
      <c r="S235" s="55" t="s">
        <v>364</v>
      </c>
    </row>
    <row r="236" spans="1:19" s="56" customFormat="1" ht="30" x14ac:dyDescent="0.25">
      <c r="A236" s="50" t="s">
        <v>1936</v>
      </c>
      <c r="B236" s="57" t="s">
        <v>1937</v>
      </c>
      <c r="C236" s="57" t="s">
        <v>350</v>
      </c>
      <c r="D236" s="57" t="s">
        <v>1938</v>
      </c>
      <c r="E236" s="58" t="s">
        <v>1939</v>
      </c>
      <c r="F236" s="57" t="s">
        <v>1940</v>
      </c>
      <c r="G236" s="57" t="s">
        <v>1941</v>
      </c>
      <c r="H236" s="57" t="s">
        <v>406</v>
      </c>
      <c r="I236" s="57" t="s">
        <v>541</v>
      </c>
      <c r="J236" s="57" t="s">
        <v>862</v>
      </c>
      <c r="K236" s="57" t="s">
        <v>372</v>
      </c>
      <c r="L236" s="57" t="s">
        <v>421</v>
      </c>
      <c r="M236" s="58" t="s">
        <v>1942</v>
      </c>
      <c r="N236" s="57" t="s">
        <v>831</v>
      </c>
      <c r="O236" s="57" t="s">
        <v>1732</v>
      </c>
      <c r="P236" s="58" t="s">
        <v>363</v>
      </c>
      <c r="Q236" s="58" t="s">
        <v>353</v>
      </c>
      <c r="R236" s="58" t="s">
        <v>217</v>
      </c>
      <c r="S236" s="58" t="s">
        <v>364</v>
      </c>
    </row>
    <row r="237" spans="1:19" s="56" customFormat="1" ht="60" x14ac:dyDescent="0.25">
      <c r="A237" s="50" t="s">
        <v>1943</v>
      </c>
      <c r="B237" s="51" t="s">
        <v>1944</v>
      </c>
      <c r="C237" s="52" t="s">
        <v>350</v>
      </c>
      <c r="D237" s="51" t="s">
        <v>1945</v>
      </c>
      <c r="E237" s="53" t="s">
        <v>1946</v>
      </c>
      <c r="F237" s="52" t="s">
        <v>1947</v>
      </c>
      <c r="G237" s="54" t="s">
        <v>1948</v>
      </c>
      <c r="H237" s="52" t="s">
        <v>1757</v>
      </c>
      <c r="I237" s="52" t="s">
        <v>356</v>
      </c>
      <c r="J237" s="52" t="s">
        <v>542</v>
      </c>
      <c r="K237" s="52" t="s">
        <v>372</v>
      </c>
      <c r="L237" s="52" t="s">
        <v>407</v>
      </c>
      <c r="M237" s="53" t="s">
        <v>1949</v>
      </c>
      <c r="N237" s="51" t="s">
        <v>831</v>
      </c>
      <c r="O237" s="51" t="s">
        <v>1732</v>
      </c>
      <c r="P237" s="55" t="s">
        <v>363</v>
      </c>
      <c r="Q237" s="55" t="s">
        <v>353</v>
      </c>
      <c r="R237" s="55" t="s">
        <v>217</v>
      </c>
      <c r="S237" s="55" t="s">
        <v>364</v>
      </c>
    </row>
    <row r="238" spans="1:19" s="56" customFormat="1" ht="30" x14ac:dyDescent="0.25">
      <c r="A238" s="50" t="s">
        <v>1950</v>
      </c>
      <c r="B238" s="57" t="s">
        <v>1951</v>
      </c>
      <c r="C238" s="57" t="s">
        <v>350</v>
      </c>
      <c r="D238" s="57" t="s">
        <v>1952</v>
      </c>
      <c r="E238" s="58" t="s">
        <v>1953</v>
      </c>
      <c r="F238" s="57" t="s">
        <v>1954</v>
      </c>
      <c r="G238" s="57" t="s">
        <v>1955</v>
      </c>
      <c r="H238" s="57" t="s">
        <v>1956</v>
      </c>
      <c r="I238" s="57" t="s">
        <v>356</v>
      </c>
      <c r="J238" s="57" t="s">
        <v>357</v>
      </c>
      <c r="K238" s="57" t="s">
        <v>358</v>
      </c>
      <c r="L238" s="57" t="s">
        <v>359</v>
      </c>
      <c r="M238" s="58" t="s">
        <v>1957</v>
      </c>
      <c r="N238" s="57" t="s">
        <v>831</v>
      </c>
      <c r="O238" s="57" t="s">
        <v>1732</v>
      </c>
      <c r="P238" s="58" t="s">
        <v>363</v>
      </c>
      <c r="Q238" s="58" t="s">
        <v>353</v>
      </c>
      <c r="R238" s="58" t="s">
        <v>217</v>
      </c>
      <c r="S238" s="58" t="s">
        <v>364</v>
      </c>
    </row>
    <row r="239" spans="1:19" s="56" customFormat="1" ht="45" x14ac:dyDescent="0.25">
      <c r="A239" s="50" t="s">
        <v>1958</v>
      </c>
      <c r="B239" s="51" t="s">
        <v>1959</v>
      </c>
      <c r="C239" s="52" t="s">
        <v>350</v>
      </c>
      <c r="D239" s="51" t="s">
        <v>1960</v>
      </c>
      <c r="E239" s="53" t="s">
        <v>1961</v>
      </c>
      <c r="F239" s="52" t="s">
        <v>1962</v>
      </c>
      <c r="G239" s="54" t="s">
        <v>1963</v>
      </c>
      <c r="H239" s="52" t="s">
        <v>1964</v>
      </c>
      <c r="I239" s="52" t="s">
        <v>356</v>
      </c>
      <c r="J239" s="52" t="s">
        <v>357</v>
      </c>
      <c r="K239" s="52" t="s">
        <v>372</v>
      </c>
      <c r="L239" s="52" t="s">
        <v>359</v>
      </c>
      <c r="M239" s="53" t="s">
        <v>1965</v>
      </c>
      <c r="N239" s="51" t="s">
        <v>831</v>
      </c>
      <c r="O239" s="51" t="s">
        <v>1732</v>
      </c>
      <c r="P239" s="55" t="s">
        <v>363</v>
      </c>
      <c r="Q239" s="55" t="s">
        <v>353</v>
      </c>
      <c r="R239" s="55" t="s">
        <v>217</v>
      </c>
      <c r="S239" s="55" t="s">
        <v>364</v>
      </c>
    </row>
    <row r="240" spans="1:19" s="56" customFormat="1" ht="30" x14ac:dyDescent="0.25">
      <c r="A240" s="50" t="s">
        <v>1966</v>
      </c>
      <c r="B240" s="57" t="s">
        <v>1967</v>
      </c>
      <c r="C240" s="57" t="s">
        <v>350</v>
      </c>
      <c r="D240" s="57" t="s">
        <v>1968</v>
      </c>
      <c r="E240" s="58" t="s">
        <v>1969</v>
      </c>
      <c r="F240" s="57" t="s">
        <v>353</v>
      </c>
      <c r="G240" s="57" t="s">
        <v>1970</v>
      </c>
      <c r="H240" s="57" t="s">
        <v>1358</v>
      </c>
      <c r="I240" s="57" t="s">
        <v>356</v>
      </c>
      <c r="J240" s="57" t="s">
        <v>357</v>
      </c>
      <c r="K240" s="57" t="s">
        <v>372</v>
      </c>
      <c r="L240" s="57" t="s">
        <v>359</v>
      </c>
      <c r="M240" s="58" t="s">
        <v>1942</v>
      </c>
      <c r="N240" s="57" t="s">
        <v>831</v>
      </c>
      <c r="O240" s="57" t="s">
        <v>1732</v>
      </c>
      <c r="P240" s="58" t="s">
        <v>363</v>
      </c>
      <c r="Q240" s="58" t="s">
        <v>353</v>
      </c>
      <c r="R240" s="58" t="s">
        <v>217</v>
      </c>
      <c r="S240" s="58" t="s">
        <v>364</v>
      </c>
    </row>
    <row r="241" spans="1:19" s="56" customFormat="1" ht="45" x14ac:dyDescent="0.25">
      <c r="A241" s="50" t="s">
        <v>1971</v>
      </c>
      <c r="B241" s="51" t="s">
        <v>1972</v>
      </c>
      <c r="C241" s="52" t="s">
        <v>350</v>
      </c>
      <c r="D241" s="51" t="s">
        <v>1973</v>
      </c>
      <c r="E241" s="53" t="s">
        <v>1831</v>
      </c>
      <c r="F241" s="52" t="s">
        <v>1974</v>
      </c>
      <c r="G241" s="54" t="s">
        <v>1975</v>
      </c>
      <c r="H241" s="52" t="s">
        <v>1976</v>
      </c>
      <c r="I241" s="52" t="s">
        <v>356</v>
      </c>
      <c r="J241" s="52" t="s">
        <v>357</v>
      </c>
      <c r="K241" s="52" t="s">
        <v>449</v>
      </c>
      <c r="L241" s="52" t="s">
        <v>359</v>
      </c>
      <c r="M241" s="53" t="s">
        <v>1977</v>
      </c>
      <c r="N241" s="51" t="s">
        <v>831</v>
      </c>
      <c r="O241" s="51" t="s">
        <v>1732</v>
      </c>
      <c r="P241" s="55" t="s">
        <v>363</v>
      </c>
      <c r="Q241" s="55" t="s">
        <v>353</v>
      </c>
      <c r="R241" s="55" t="s">
        <v>217</v>
      </c>
      <c r="S241" s="55" t="s">
        <v>364</v>
      </c>
    </row>
    <row r="242" spans="1:19" s="56" customFormat="1" ht="45" x14ac:dyDescent="0.25">
      <c r="A242" s="50" t="s">
        <v>1978</v>
      </c>
      <c r="B242" s="57" t="s">
        <v>1979</v>
      </c>
      <c r="C242" s="57" t="s">
        <v>350</v>
      </c>
      <c r="D242" s="57" t="s">
        <v>1980</v>
      </c>
      <c r="E242" s="58" t="s">
        <v>1906</v>
      </c>
      <c r="F242" s="57" t="s">
        <v>353</v>
      </c>
      <c r="G242" s="57" t="s">
        <v>1981</v>
      </c>
      <c r="H242" s="57" t="s">
        <v>1587</v>
      </c>
      <c r="I242" s="57" t="s">
        <v>541</v>
      </c>
      <c r="J242" s="57" t="s">
        <v>555</v>
      </c>
      <c r="K242" s="57" t="s">
        <v>358</v>
      </c>
      <c r="L242" s="57" t="s">
        <v>391</v>
      </c>
      <c r="M242" s="58" t="s">
        <v>1982</v>
      </c>
      <c r="N242" s="57" t="s">
        <v>831</v>
      </c>
      <c r="O242" s="57" t="s">
        <v>1732</v>
      </c>
      <c r="P242" s="58" t="s">
        <v>363</v>
      </c>
      <c r="Q242" s="58" t="s">
        <v>353</v>
      </c>
      <c r="R242" s="58" t="s">
        <v>217</v>
      </c>
      <c r="S242" s="58" t="s">
        <v>364</v>
      </c>
    </row>
    <row r="243" spans="1:19" s="56" customFormat="1" ht="45" x14ac:dyDescent="0.25">
      <c r="A243" s="50" t="s">
        <v>1983</v>
      </c>
      <c r="B243" s="51" t="s">
        <v>1984</v>
      </c>
      <c r="C243" s="52" t="s">
        <v>350</v>
      </c>
      <c r="D243" s="51" t="s">
        <v>1985</v>
      </c>
      <c r="E243" s="53" t="s">
        <v>1986</v>
      </c>
      <c r="F243" s="52" t="s">
        <v>1987</v>
      </c>
      <c r="G243" s="54" t="s">
        <v>1988</v>
      </c>
      <c r="H243" s="52" t="s">
        <v>1989</v>
      </c>
      <c r="I243" s="52" t="s">
        <v>356</v>
      </c>
      <c r="J243" s="52" t="s">
        <v>357</v>
      </c>
      <c r="K243" s="52" t="s">
        <v>372</v>
      </c>
      <c r="L243" s="52" t="s">
        <v>359</v>
      </c>
      <c r="M243" s="53" t="s">
        <v>1982</v>
      </c>
      <c r="N243" s="51" t="s">
        <v>831</v>
      </c>
      <c r="O243" s="51" t="s">
        <v>1732</v>
      </c>
      <c r="P243" s="55" t="s">
        <v>363</v>
      </c>
      <c r="Q243" s="55" t="s">
        <v>353</v>
      </c>
      <c r="R243" s="55" t="s">
        <v>217</v>
      </c>
      <c r="S243" s="55" t="s">
        <v>364</v>
      </c>
    </row>
    <row r="244" spans="1:19" s="56" customFormat="1" ht="45" x14ac:dyDescent="0.25">
      <c r="A244" s="50" t="s">
        <v>1990</v>
      </c>
      <c r="B244" s="57" t="s">
        <v>1991</v>
      </c>
      <c r="C244" s="57" t="s">
        <v>350</v>
      </c>
      <c r="D244" s="57" t="s">
        <v>1992</v>
      </c>
      <c r="E244" s="58" t="s">
        <v>1993</v>
      </c>
      <c r="F244" s="57" t="s">
        <v>1962</v>
      </c>
      <c r="G244" s="57" t="s">
        <v>1994</v>
      </c>
      <c r="H244" s="57" t="s">
        <v>1995</v>
      </c>
      <c r="I244" s="57" t="s">
        <v>356</v>
      </c>
      <c r="J244" s="57" t="s">
        <v>357</v>
      </c>
      <c r="K244" s="57" t="s">
        <v>899</v>
      </c>
      <c r="L244" s="57" t="s">
        <v>407</v>
      </c>
      <c r="M244" s="58" t="s">
        <v>1996</v>
      </c>
      <c r="N244" s="57" t="s">
        <v>831</v>
      </c>
      <c r="O244" s="57" t="s">
        <v>1732</v>
      </c>
      <c r="P244" s="58" t="s">
        <v>363</v>
      </c>
      <c r="Q244" s="58" t="s">
        <v>353</v>
      </c>
      <c r="R244" s="58" t="s">
        <v>217</v>
      </c>
      <c r="S244" s="58" t="s">
        <v>364</v>
      </c>
    </row>
    <row r="245" spans="1:19" s="56" customFormat="1" ht="30" x14ac:dyDescent="0.25">
      <c r="A245" s="50" t="s">
        <v>1997</v>
      </c>
      <c r="B245" s="51" t="s">
        <v>1998</v>
      </c>
      <c r="C245" s="52" t="s">
        <v>350</v>
      </c>
      <c r="D245" s="51" t="s">
        <v>1999</v>
      </c>
      <c r="E245" s="53" t="s">
        <v>2000</v>
      </c>
      <c r="F245" s="52" t="s">
        <v>1962</v>
      </c>
      <c r="G245" s="54" t="s">
        <v>2001</v>
      </c>
      <c r="H245" s="52" t="s">
        <v>1993</v>
      </c>
      <c r="I245" s="52" t="s">
        <v>356</v>
      </c>
      <c r="J245" s="52" t="s">
        <v>1085</v>
      </c>
      <c r="K245" s="52" t="s">
        <v>372</v>
      </c>
      <c r="L245" s="52" t="s">
        <v>359</v>
      </c>
      <c r="M245" s="53" t="s">
        <v>1996</v>
      </c>
      <c r="N245" s="51" t="s">
        <v>831</v>
      </c>
      <c r="O245" s="51" t="s">
        <v>1732</v>
      </c>
      <c r="P245" s="55" t="s">
        <v>363</v>
      </c>
      <c r="Q245" s="55" t="s">
        <v>353</v>
      </c>
      <c r="R245" s="55" t="s">
        <v>217</v>
      </c>
      <c r="S245" s="55" t="s">
        <v>364</v>
      </c>
    </row>
    <row r="246" spans="1:19" s="56" customFormat="1" ht="30" x14ac:dyDescent="0.25">
      <c r="A246" s="50" t="s">
        <v>2002</v>
      </c>
      <c r="B246" s="57" t="s">
        <v>2003</v>
      </c>
      <c r="C246" s="57" t="s">
        <v>350</v>
      </c>
      <c r="D246" s="57" t="s">
        <v>2004</v>
      </c>
      <c r="E246" s="58" t="s">
        <v>2005</v>
      </c>
      <c r="F246" s="57" t="s">
        <v>353</v>
      </c>
      <c r="G246" s="57" t="s">
        <v>2006</v>
      </c>
      <c r="H246" s="57" t="s">
        <v>1264</v>
      </c>
      <c r="I246" s="57" t="s">
        <v>356</v>
      </c>
      <c r="J246" s="57" t="s">
        <v>357</v>
      </c>
      <c r="K246" s="57" t="s">
        <v>358</v>
      </c>
      <c r="L246" s="57" t="s">
        <v>391</v>
      </c>
      <c r="M246" s="58" t="s">
        <v>2007</v>
      </c>
      <c r="N246" s="57" t="s">
        <v>831</v>
      </c>
      <c r="O246" s="57" t="s">
        <v>1732</v>
      </c>
      <c r="P246" s="58" t="s">
        <v>363</v>
      </c>
      <c r="Q246" s="58" t="s">
        <v>353</v>
      </c>
      <c r="R246" s="58" t="s">
        <v>217</v>
      </c>
      <c r="S246" s="58" t="s">
        <v>364</v>
      </c>
    </row>
    <row r="247" spans="1:19" s="56" customFormat="1" ht="45" x14ac:dyDescent="0.25">
      <c r="A247" s="50" t="s">
        <v>2008</v>
      </c>
      <c r="B247" s="51" t="s">
        <v>2009</v>
      </c>
      <c r="C247" s="52" t="s">
        <v>350</v>
      </c>
      <c r="D247" s="51" t="s">
        <v>2010</v>
      </c>
      <c r="E247" s="53" t="s">
        <v>2011</v>
      </c>
      <c r="F247" s="52" t="s">
        <v>1962</v>
      </c>
      <c r="G247" s="54" t="s">
        <v>2012</v>
      </c>
      <c r="H247" s="52" t="s">
        <v>1964</v>
      </c>
      <c r="I247" s="52" t="s">
        <v>356</v>
      </c>
      <c r="J247" s="52" t="s">
        <v>357</v>
      </c>
      <c r="K247" s="52" t="s">
        <v>372</v>
      </c>
      <c r="L247" s="52" t="s">
        <v>466</v>
      </c>
      <c r="M247" s="53" t="s">
        <v>1982</v>
      </c>
      <c r="N247" s="51" t="s">
        <v>831</v>
      </c>
      <c r="O247" s="51" t="s">
        <v>1732</v>
      </c>
      <c r="P247" s="55" t="s">
        <v>363</v>
      </c>
      <c r="Q247" s="55" t="s">
        <v>353</v>
      </c>
      <c r="R247" s="55" t="s">
        <v>217</v>
      </c>
      <c r="S247" s="55" t="s">
        <v>364</v>
      </c>
    </row>
    <row r="248" spans="1:19" s="56" customFormat="1" ht="45" x14ac:dyDescent="0.25">
      <c r="A248" s="50" t="s">
        <v>2013</v>
      </c>
      <c r="B248" s="57" t="s">
        <v>2014</v>
      </c>
      <c r="C248" s="57" t="s">
        <v>350</v>
      </c>
      <c r="D248" s="57" t="s">
        <v>2015</v>
      </c>
      <c r="E248" s="58" t="s">
        <v>2016</v>
      </c>
      <c r="F248" s="57" t="s">
        <v>2017</v>
      </c>
      <c r="G248" s="57" t="s">
        <v>2018</v>
      </c>
      <c r="H248" s="57" t="s">
        <v>2019</v>
      </c>
      <c r="I248" s="57" t="s">
        <v>356</v>
      </c>
      <c r="J248" s="57" t="s">
        <v>357</v>
      </c>
      <c r="K248" s="57" t="s">
        <v>358</v>
      </c>
      <c r="L248" s="57" t="s">
        <v>391</v>
      </c>
      <c r="M248" s="58" t="s">
        <v>2020</v>
      </c>
      <c r="N248" s="57" t="s">
        <v>831</v>
      </c>
      <c r="O248" s="57" t="s">
        <v>1732</v>
      </c>
      <c r="P248" s="58" t="s">
        <v>363</v>
      </c>
      <c r="Q248" s="58" t="s">
        <v>353</v>
      </c>
      <c r="R248" s="58" t="s">
        <v>217</v>
      </c>
      <c r="S248" s="58" t="s">
        <v>364</v>
      </c>
    </row>
    <row r="249" spans="1:19" s="56" customFormat="1" ht="45" x14ac:dyDescent="0.25">
      <c r="A249" s="50" t="s">
        <v>2021</v>
      </c>
      <c r="B249" s="51" t="s">
        <v>2022</v>
      </c>
      <c r="C249" s="52" t="s">
        <v>350</v>
      </c>
      <c r="D249" s="51" t="s">
        <v>2023</v>
      </c>
      <c r="E249" s="53" t="s">
        <v>2024</v>
      </c>
      <c r="F249" s="52" t="s">
        <v>353</v>
      </c>
      <c r="G249" s="54" t="s">
        <v>2025</v>
      </c>
      <c r="H249" s="52" t="s">
        <v>2026</v>
      </c>
      <c r="I249" s="52" t="s">
        <v>356</v>
      </c>
      <c r="J249" s="52" t="s">
        <v>357</v>
      </c>
      <c r="K249" s="52" t="s">
        <v>449</v>
      </c>
      <c r="L249" s="52" t="s">
        <v>421</v>
      </c>
      <c r="M249" s="53" t="s">
        <v>2020</v>
      </c>
      <c r="N249" s="51" t="s">
        <v>831</v>
      </c>
      <c r="O249" s="51" t="s">
        <v>1732</v>
      </c>
      <c r="P249" s="55" t="s">
        <v>363</v>
      </c>
      <c r="Q249" s="55" t="s">
        <v>353</v>
      </c>
      <c r="R249" s="55" t="s">
        <v>217</v>
      </c>
      <c r="S249" s="55" t="s">
        <v>364</v>
      </c>
    </row>
    <row r="250" spans="1:19" s="56" customFormat="1" ht="30" x14ac:dyDescent="0.25">
      <c r="A250" s="50" t="s">
        <v>2027</v>
      </c>
      <c r="B250" s="57" t="s">
        <v>2028</v>
      </c>
      <c r="C250" s="57" t="s">
        <v>350</v>
      </c>
      <c r="D250" s="57" t="s">
        <v>2029</v>
      </c>
      <c r="E250" s="58" t="s">
        <v>2030</v>
      </c>
      <c r="F250" s="57" t="s">
        <v>353</v>
      </c>
      <c r="G250" s="57" t="s">
        <v>2031</v>
      </c>
      <c r="H250" s="57" t="s">
        <v>2032</v>
      </c>
      <c r="I250" s="57" t="s">
        <v>356</v>
      </c>
      <c r="J250" s="57" t="s">
        <v>357</v>
      </c>
      <c r="K250" s="57" t="s">
        <v>372</v>
      </c>
      <c r="L250" s="57" t="s">
        <v>391</v>
      </c>
      <c r="M250" s="58" t="s">
        <v>2033</v>
      </c>
      <c r="N250" s="57" t="s">
        <v>831</v>
      </c>
      <c r="O250" s="57" t="s">
        <v>1732</v>
      </c>
      <c r="P250" s="58" t="s">
        <v>363</v>
      </c>
      <c r="Q250" s="58" t="s">
        <v>353</v>
      </c>
      <c r="R250" s="58" t="s">
        <v>217</v>
      </c>
      <c r="S250" s="58" t="s">
        <v>364</v>
      </c>
    </row>
    <row r="251" spans="1:19" s="56" customFormat="1" ht="30" x14ac:dyDescent="0.25">
      <c r="A251" s="50" t="s">
        <v>2034</v>
      </c>
      <c r="B251" s="51" t="s">
        <v>2035</v>
      </c>
      <c r="C251" s="52" t="s">
        <v>350</v>
      </c>
      <c r="D251" s="51" t="s">
        <v>2036</v>
      </c>
      <c r="E251" s="53" t="s">
        <v>2037</v>
      </c>
      <c r="F251" s="52" t="s">
        <v>2038</v>
      </c>
      <c r="G251" s="54" t="s">
        <v>2039</v>
      </c>
      <c r="H251" s="52" t="s">
        <v>2040</v>
      </c>
      <c r="I251" s="52" t="s">
        <v>541</v>
      </c>
      <c r="J251" s="52" t="s">
        <v>1085</v>
      </c>
      <c r="K251" s="52" t="s">
        <v>449</v>
      </c>
      <c r="L251" s="52" t="s">
        <v>391</v>
      </c>
      <c r="M251" s="53" t="s">
        <v>2041</v>
      </c>
      <c r="N251" s="51" t="s">
        <v>831</v>
      </c>
      <c r="O251" s="51" t="s">
        <v>1732</v>
      </c>
      <c r="P251" s="55" t="s">
        <v>363</v>
      </c>
      <c r="Q251" s="55" t="s">
        <v>353</v>
      </c>
      <c r="R251" s="55" t="s">
        <v>217</v>
      </c>
      <c r="S251" s="55" t="s">
        <v>364</v>
      </c>
    </row>
    <row r="252" spans="1:19" s="56" customFormat="1" ht="30" x14ac:dyDescent="0.25">
      <c r="A252" s="50" t="s">
        <v>2042</v>
      </c>
      <c r="B252" s="57" t="s">
        <v>2043</v>
      </c>
      <c r="C252" s="57" t="s">
        <v>350</v>
      </c>
      <c r="D252" s="57" t="s">
        <v>2044</v>
      </c>
      <c r="E252" s="58" t="s">
        <v>1049</v>
      </c>
      <c r="F252" s="57" t="s">
        <v>2038</v>
      </c>
      <c r="G252" s="57" t="s">
        <v>2045</v>
      </c>
      <c r="H252" s="57" t="s">
        <v>2040</v>
      </c>
      <c r="I252" s="57" t="s">
        <v>356</v>
      </c>
      <c r="J252" s="57" t="s">
        <v>1085</v>
      </c>
      <c r="K252" s="57" t="s">
        <v>372</v>
      </c>
      <c r="L252" s="57" t="s">
        <v>359</v>
      </c>
      <c r="M252" s="58" t="s">
        <v>2046</v>
      </c>
      <c r="N252" s="57" t="s">
        <v>831</v>
      </c>
      <c r="O252" s="57" t="s">
        <v>1732</v>
      </c>
      <c r="P252" s="58" t="s">
        <v>363</v>
      </c>
      <c r="Q252" s="58" t="s">
        <v>353</v>
      </c>
      <c r="R252" s="58" t="s">
        <v>217</v>
      </c>
      <c r="S252" s="58" t="s">
        <v>364</v>
      </c>
    </row>
    <row r="253" spans="1:19" s="56" customFormat="1" ht="45" x14ac:dyDescent="0.25">
      <c r="A253" s="50" t="s">
        <v>2047</v>
      </c>
      <c r="B253" s="51" t="s">
        <v>2048</v>
      </c>
      <c r="C253" s="52" t="s">
        <v>350</v>
      </c>
      <c r="D253" s="51" t="s">
        <v>2049</v>
      </c>
      <c r="E253" s="53" t="s">
        <v>853</v>
      </c>
      <c r="F253" s="52" t="s">
        <v>2050</v>
      </c>
      <c r="G253" s="54" t="s">
        <v>2051</v>
      </c>
      <c r="H253" s="52" t="s">
        <v>2052</v>
      </c>
      <c r="I253" s="52" t="s">
        <v>356</v>
      </c>
      <c r="J253" s="52" t="s">
        <v>357</v>
      </c>
      <c r="K253" s="52" t="s">
        <v>372</v>
      </c>
      <c r="L253" s="52" t="s">
        <v>407</v>
      </c>
      <c r="M253" s="53" t="s">
        <v>2053</v>
      </c>
      <c r="N253" s="51" t="s">
        <v>831</v>
      </c>
      <c r="O253" s="51" t="s">
        <v>1732</v>
      </c>
      <c r="P253" s="55" t="s">
        <v>363</v>
      </c>
      <c r="Q253" s="55" t="s">
        <v>353</v>
      </c>
      <c r="R253" s="55" t="s">
        <v>217</v>
      </c>
      <c r="S253" s="55" t="s">
        <v>364</v>
      </c>
    </row>
    <row r="254" spans="1:19" s="56" customFormat="1" ht="30" x14ac:dyDescent="0.25">
      <c r="A254" s="50" t="s">
        <v>2054</v>
      </c>
      <c r="B254" s="57" t="s">
        <v>2055</v>
      </c>
      <c r="C254" s="57" t="s">
        <v>350</v>
      </c>
      <c r="D254" s="57" t="s">
        <v>2056</v>
      </c>
      <c r="E254" s="58" t="s">
        <v>2057</v>
      </c>
      <c r="F254" s="57" t="s">
        <v>2058</v>
      </c>
      <c r="G254" s="57" t="s">
        <v>2059</v>
      </c>
      <c r="H254" s="57" t="s">
        <v>2060</v>
      </c>
      <c r="I254" s="57" t="s">
        <v>356</v>
      </c>
      <c r="J254" s="57" t="s">
        <v>357</v>
      </c>
      <c r="K254" s="57" t="s">
        <v>381</v>
      </c>
      <c r="L254" s="57" t="s">
        <v>359</v>
      </c>
      <c r="M254" s="58" t="s">
        <v>2053</v>
      </c>
      <c r="N254" s="57" t="s">
        <v>831</v>
      </c>
      <c r="O254" s="57" t="s">
        <v>1732</v>
      </c>
      <c r="P254" s="58" t="s">
        <v>363</v>
      </c>
      <c r="Q254" s="58" t="s">
        <v>353</v>
      </c>
      <c r="R254" s="58" t="s">
        <v>217</v>
      </c>
      <c r="S254" s="58" t="s">
        <v>364</v>
      </c>
    </row>
    <row r="255" spans="1:19" s="56" customFormat="1" ht="30" x14ac:dyDescent="0.25">
      <c r="A255" s="50" t="s">
        <v>2061</v>
      </c>
      <c r="B255" s="51" t="s">
        <v>2062</v>
      </c>
      <c r="C255" s="52" t="s">
        <v>350</v>
      </c>
      <c r="D255" s="51" t="s">
        <v>2063</v>
      </c>
      <c r="E255" s="53" t="s">
        <v>2064</v>
      </c>
      <c r="F255" s="52" t="s">
        <v>353</v>
      </c>
      <c r="G255" s="54" t="s">
        <v>2065</v>
      </c>
      <c r="H255" s="52" t="s">
        <v>2066</v>
      </c>
      <c r="I255" s="52" t="s">
        <v>356</v>
      </c>
      <c r="J255" s="52" t="s">
        <v>357</v>
      </c>
      <c r="K255" s="52" t="s">
        <v>449</v>
      </c>
      <c r="L255" s="52" t="s">
        <v>359</v>
      </c>
      <c r="M255" s="53" t="s">
        <v>2067</v>
      </c>
      <c r="N255" s="51" t="s">
        <v>361</v>
      </c>
      <c r="O255" s="51" t="s">
        <v>2068</v>
      </c>
      <c r="P255" s="55" t="s">
        <v>363</v>
      </c>
      <c r="Q255" s="55" t="s">
        <v>353</v>
      </c>
      <c r="R255" s="55" t="s">
        <v>217</v>
      </c>
      <c r="S255" s="55" t="s">
        <v>364</v>
      </c>
    </row>
    <row r="256" spans="1:19" s="56" customFormat="1" ht="45" x14ac:dyDescent="0.25">
      <c r="A256" s="50" t="s">
        <v>2069</v>
      </c>
      <c r="B256" s="57" t="s">
        <v>2070</v>
      </c>
      <c r="C256" s="57" t="s">
        <v>350</v>
      </c>
      <c r="D256" s="57" t="s">
        <v>2071</v>
      </c>
      <c r="E256" s="58" t="s">
        <v>2072</v>
      </c>
      <c r="F256" s="57" t="s">
        <v>353</v>
      </c>
      <c r="G256" s="57" t="s">
        <v>2073</v>
      </c>
      <c r="H256" s="57" t="s">
        <v>2074</v>
      </c>
      <c r="I256" s="57" t="s">
        <v>356</v>
      </c>
      <c r="J256" s="57" t="s">
        <v>357</v>
      </c>
      <c r="K256" s="57" t="s">
        <v>372</v>
      </c>
      <c r="L256" s="57" t="s">
        <v>359</v>
      </c>
      <c r="M256" s="58" t="s">
        <v>2075</v>
      </c>
      <c r="N256" s="57" t="s">
        <v>361</v>
      </c>
      <c r="O256" s="57" t="s">
        <v>2068</v>
      </c>
      <c r="P256" s="58" t="s">
        <v>363</v>
      </c>
      <c r="Q256" s="58" t="s">
        <v>353</v>
      </c>
      <c r="R256" s="58" t="s">
        <v>217</v>
      </c>
      <c r="S256" s="58" t="s">
        <v>364</v>
      </c>
    </row>
    <row r="257" spans="1:19" s="56" customFormat="1" ht="30" x14ac:dyDescent="0.25">
      <c r="A257" s="50" t="s">
        <v>2076</v>
      </c>
      <c r="B257" s="51" t="s">
        <v>2077</v>
      </c>
      <c r="C257" s="52" t="s">
        <v>350</v>
      </c>
      <c r="D257" s="51" t="s">
        <v>2078</v>
      </c>
      <c r="E257" s="53" t="s">
        <v>1253</v>
      </c>
      <c r="F257" s="52" t="s">
        <v>353</v>
      </c>
      <c r="G257" s="54" t="s">
        <v>2079</v>
      </c>
      <c r="H257" s="52" t="s">
        <v>2080</v>
      </c>
      <c r="I257" s="52" t="s">
        <v>356</v>
      </c>
      <c r="J257" s="52" t="s">
        <v>357</v>
      </c>
      <c r="K257" s="52" t="s">
        <v>899</v>
      </c>
      <c r="L257" s="52" t="s">
        <v>359</v>
      </c>
      <c r="M257" s="53" t="s">
        <v>2081</v>
      </c>
      <c r="N257" s="51" t="s">
        <v>361</v>
      </c>
      <c r="O257" s="51" t="s">
        <v>2068</v>
      </c>
      <c r="P257" s="55" t="s">
        <v>363</v>
      </c>
      <c r="Q257" s="55" t="s">
        <v>353</v>
      </c>
      <c r="R257" s="55" t="s">
        <v>217</v>
      </c>
      <c r="S257" s="55" t="s">
        <v>364</v>
      </c>
    </row>
    <row r="258" spans="1:19" s="56" customFormat="1" ht="30" x14ac:dyDescent="0.25">
      <c r="A258" s="50" t="s">
        <v>2082</v>
      </c>
      <c r="B258" s="57" t="s">
        <v>2083</v>
      </c>
      <c r="C258" s="57" t="s">
        <v>350</v>
      </c>
      <c r="D258" s="57" t="s">
        <v>2084</v>
      </c>
      <c r="E258" s="58" t="s">
        <v>2085</v>
      </c>
      <c r="F258" s="57" t="s">
        <v>353</v>
      </c>
      <c r="G258" s="57" t="s">
        <v>2086</v>
      </c>
      <c r="H258" s="57" t="s">
        <v>2087</v>
      </c>
      <c r="I258" s="57" t="s">
        <v>541</v>
      </c>
      <c r="J258" s="57" t="s">
        <v>875</v>
      </c>
      <c r="K258" s="57" t="s">
        <v>381</v>
      </c>
      <c r="L258" s="57" t="s">
        <v>421</v>
      </c>
      <c r="M258" s="58" t="s">
        <v>2088</v>
      </c>
      <c r="N258" s="57" t="s">
        <v>822</v>
      </c>
      <c r="O258" s="57" t="s">
        <v>2068</v>
      </c>
      <c r="P258" s="58" t="s">
        <v>363</v>
      </c>
      <c r="Q258" s="58" t="s">
        <v>353</v>
      </c>
      <c r="R258" s="58" t="s">
        <v>217</v>
      </c>
      <c r="S258" s="58" t="s">
        <v>364</v>
      </c>
    </row>
    <row r="259" spans="1:19" s="56" customFormat="1" ht="30" x14ac:dyDescent="0.25">
      <c r="A259" s="50" t="s">
        <v>2089</v>
      </c>
      <c r="B259" s="51" t="s">
        <v>2090</v>
      </c>
      <c r="C259" s="52" t="s">
        <v>350</v>
      </c>
      <c r="D259" s="51" t="s">
        <v>2091</v>
      </c>
      <c r="E259" s="53" t="s">
        <v>2092</v>
      </c>
      <c r="F259" s="52" t="s">
        <v>353</v>
      </c>
      <c r="G259" s="54" t="s">
        <v>2093</v>
      </c>
      <c r="H259" s="52" t="s">
        <v>2094</v>
      </c>
      <c r="I259" s="52" t="s">
        <v>356</v>
      </c>
      <c r="J259" s="52" t="s">
        <v>357</v>
      </c>
      <c r="K259" s="52" t="s">
        <v>358</v>
      </c>
      <c r="L259" s="52" t="s">
        <v>359</v>
      </c>
      <c r="M259" s="53" t="s">
        <v>2095</v>
      </c>
      <c r="N259" s="51" t="s">
        <v>822</v>
      </c>
      <c r="O259" s="51" t="s">
        <v>2068</v>
      </c>
      <c r="P259" s="55" t="s">
        <v>363</v>
      </c>
      <c r="Q259" s="55" t="s">
        <v>353</v>
      </c>
      <c r="R259" s="55" t="s">
        <v>217</v>
      </c>
      <c r="S259" s="55" t="s">
        <v>364</v>
      </c>
    </row>
    <row r="260" spans="1:19" s="56" customFormat="1" ht="30" x14ac:dyDescent="0.25">
      <c r="A260" s="50" t="s">
        <v>2096</v>
      </c>
      <c r="B260" s="57" t="s">
        <v>2097</v>
      </c>
      <c r="C260" s="57" t="s">
        <v>350</v>
      </c>
      <c r="D260" s="57" t="s">
        <v>2098</v>
      </c>
      <c r="E260" s="58" t="s">
        <v>418</v>
      </c>
      <c r="F260" s="57" t="s">
        <v>353</v>
      </c>
      <c r="G260" s="57" t="s">
        <v>2099</v>
      </c>
      <c r="H260" s="57" t="s">
        <v>2100</v>
      </c>
      <c r="I260" s="57" t="s">
        <v>356</v>
      </c>
      <c r="J260" s="57" t="s">
        <v>357</v>
      </c>
      <c r="K260" s="57" t="s">
        <v>372</v>
      </c>
      <c r="L260" s="57" t="s">
        <v>421</v>
      </c>
      <c r="M260" s="58" t="s">
        <v>2101</v>
      </c>
      <c r="N260" s="57" t="s">
        <v>822</v>
      </c>
      <c r="O260" s="57" t="s">
        <v>2068</v>
      </c>
      <c r="P260" s="58" t="s">
        <v>363</v>
      </c>
      <c r="Q260" s="58" t="s">
        <v>353</v>
      </c>
      <c r="R260" s="58" t="s">
        <v>217</v>
      </c>
      <c r="S260" s="58" t="s">
        <v>364</v>
      </c>
    </row>
    <row r="261" spans="1:19" s="56" customFormat="1" ht="45" x14ac:dyDescent="0.25">
      <c r="A261" s="50" t="s">
        <v>2102</v>
      </c>
      <c r="B261" s="51" t="s">
        <v>2103</v>
      </c>
      <c r="C261" s="52" t="s">
        <v>350</v>
      </c>
      <c r="D261" s="51" t="s">
        <v>2104</v>
      </c>
      <c r="E261" s="53" t="s">
        <v>2105</v>
      </c>
      <c r="F261" s="52" t="s">
        <v>353</v>
      </c>
      <c r="G261" s="54" t="s">
        <v>2106</v>
      </c>
      <c r="H261" s="52" t="s">
        <v>487</v>
      </c>
      <c r="I261" s="52" t="s">
        <v>356</v>
      </c>
      <c r="J261" s="52" t="s">
        <v>357</v>
      </c>
      <c r="K261" s="52" t="s">
        <v>449</v>
      </c>
      <c r="L261" s="52" t="s">
        <v>407</v>
      </c>
      <c r="M261" s="53" t="s">
        <v>2107</v>
      </c>
      <c r="N261" s="51" t="s">
        <v>822</v>
      </c>
      <c r="O261" s="51" t="s">
        <v>2068</v>
      </c>
      <c r="P261" s="55" t="s">
        <v>363</v>
      </c>
      <c r="Q261" s="55" t="s">
        <v>353</v>
      </c>
      <c r="R261" s="55" t="s">
        <v>217</v>
      </c>
      <c r="S261" s="55" t="s">
        <v>364</v>
      </c>
    </row>
    <row r="262" spans="1:19" s="56" customFormat="1" ht="30" x14ac:dyDescent="0.25">
      <c r="A262" s="50" t="s">
        <v>2108</v>
      </c>
      <c r="B262" s="57" t="s">
        <v>2109</v>
      </c>
      <c r="C262" s="57" t="s">
        <v>350</v>
      </c>
      <c r="D262" s="57" t="s">
        <v>2110</v>
      </c>
      <c r="E262" s="58" t="s">
        <v>2111</v>
      </c>
      <c r="F262" s="57" t="s">
        <v>353</v>
      </c>
      <c r="G262" s="57" t="s">
        <v>2112</v>
      </c>
      <c r="H262" s="57" t="s">
        <v>2113</v>
      </c>
      <c r="I262" s="57" t="s">
        <v>356</v>
      </c>
      <c r="J262" s="57" t="s">
        <v>357</v>
      </c>
      <c r="K262" s="57" t="s">
        <v>449</v>
      </c>
      <c r="L262" s="57" t="s">
        <v>421</v>
      </c>
      <c r="M262" s="58" t="s">
        <v>2114</v>
      </c>
      <c r="N262" s="57" t="s">
        <v>822</v>
      </c>
      <c r="O262" s="57" t="s">
        <v>2068</v>
      </c>
      <c r="P262" s="58" t="s">
        <v>363</v>
      </c>
      <c r="Q262" s="58" t="s">
        <v>353</v>
      </c>
      <c r="R262" s="58" t="s">
        <v>217</v>
      </c>
      <c r="S262" s="58" t="s">
        <v>364</v>
      </c>
    </row>
    <row r="263" spans="1:19" s="56" customFormat="1" ht="45" x14ac:dyDescent="0.25">
      <c r="A263" s="50" t="s">
        <v>2115</v>
      </c>
      <c r="B263" s="51" t="s">
        <v>2116</v>
      </c>
      <c r="C263" s="52" t="s">
        <v>350</v>
      </c>
      <c r="D263" s="51" t="s">
        <v>2117</v>
      </c>
      <c r="E263" s="53" t="s">
        <v>2118</v>
      </c>
      <c r="F263" s="52" t="s">
        <v>353</v>
      </c>
      <c r="G263" s="54" t="s">
        <v>2119</v>
      </c>
      <c r="H263" s="52" t="s">
        <v>2120</v>
      </c>
      <c r="I263" s="52" t="s">
        <v>356</v>
      </c>
      <c r="J263" s="52" t="s">
        <v>357</v>
      </c>
      <c r="K263" s="52" t="s">
        <v>381</v>
      </c>
      <c r="L263" s="52" t="s">
        <v>407</v>
      </c>
      <c r="M263" s="53" t="s">
        <v>2088</v>
      </c>
      <c r="N263" s="51" t="s">
        <v>822</v>
      </c>
      <c r="O263" s="51" t="s">
        <v>2068</v>
      </c>
      <c r="P263" s="55" t="s">
        <v>363</v>
      </c>
      <c r="Q263" s="55" t="s">
        <v>353</v>
      </c>
      <c r="R263" s="55" t="s">
        <v>217</v>
      </c>
      <c r="S263" s="55" t="s">
        <v>364</v>
      </c>
    </row>
    <row r="264" spans="1:19" s="56" customFormat="1" ht="30" x14ac:dyDescent="0.25">
      <c r="A264" s="50" t="s">
        <v>2121</v>
      </c>
      <c r="B264" s="57" t="s">
        <v>2122</v>
      </c>
      <c r="C264" s="57" t="s">
        <v>350</v>
      </c>
      <c r="D264" s="57" t="s">
        <v>2123</v>
      </c>
      <c r="E264" s="58" t="s">
        <v>2124</v>
      </c>
      <c r="F264" s="57" t="s">
        <v>353</v>
      </c>
      <c r="G264" s="57" t="s">
        <v>2125</v>
      </c>
      <c r="H264" s="57" t="s">
        <v>2126</v>
      </c>
      <c r="I264" s="57" t="s">
        <v>356</v>
      </c>
      <c r="J264" s="57" t="s">
        <v>357</v>
      </c>
      <c r="K264" s="57" t="s">
        <v>449</v>
      </c>
      <c r="L264" s="57" t="s">
        <v>359</v>
      </c>
      <c r="M264" s="58" t="s">
        <v>2088</v>
      </c>
      <c r="N264" s="57" t="s">
        <v>822</v>
      </c>
      <c r="O264" s="57" t="s">
        <v>2068</v>
      </c>
      <c r="P264" s="58" t="s">
        <v>363</v>
      </c>
      <c r="Q264" s="58" t="s">
        <v>353</v>
      </c>
      <c r="R264" s="58" t="s">
        <v>217</v>
      </c>
      <c r="S264" s="58" t="s">
        <v>364</v>
      </c>
    </row>
    <row r="265" spans="1:19" s="56" customFormat="1" ht="30" x14ac:dyDescent="0.25">
      <c r="A265" s="50" t="s">
        <v>2127</v>
      </c>
      <c r="B265" s="51" t="s">
        <v>2128</v>
      </c>
      <c r="C265" s="52" t="s">
        <v>350</v>
      </c>
      <c r="D265" s="51" t="s">
        <v>2129</v>
      </c>
      <c r="E265" s="53" t="s">
        <v>2130</v>
      </c>
      <c r="F265" s="52" t="s">
        <v>353</v>
      </c>
      <c r="G265" s="54" t="s">
        <v>2131</v>
      </c>
      <c r="H265" s="52" t="s">
        <v>2132</v>
      </c>
      <c r="I265" s="52" t="s">
        <v>541</v>
      </c>
      <c r="J265" s="52" t="s">
        <v>862</v>
      </c>
      <c r="K265" s="52" t="s">
        <v>372</v>
      </c>
      <c r="L265" s="52" t="s">
        <v>421</v>
      </c>
      <c r="M265" s="53" t="s">
        <v>2133</v>
      </c>
      <c r="N265" s="51" t="s">
        <v>822</v>
      </c>
      <c r="O265" s="51" t="s">
        <v>2068</v>
      </c>
      <c r="P265" s="55" t="s">
        <v>363</v>
      </c>
      <c r="Q265" s="55" t="s">
        <v>353</v>
      </c>
      <c r="R265" s="55" t="s">
        <v>217</v>
      </c>
      <c r="S265" s="55" t="s">
        <v>364</v>
      </c>
    </row>
    <row r="266" spans="1:19" s="56" customFormat="1" ht="45" x14ac:dyDescent="0.25">
      <c r="A266" s="50" t="s">
        <v>2134</v>
      </c>
      <c r="B266" s="57" t="s">
        <v>2135</v>
      </c>
      <c r="C266" s="57" t="s">
        <v>350</v>
      </c>
      <c r="D266" s="57" t="s">
        <v>2136</v>
      </c>
      <c r="E266" s="58" t="s">
        <v>2137</v>
      </c>
      <c r="F266" s="57" t="s">
        <v>353</v>
      </c>
      <c r="G266" s="57" t="s">
        <v>2138</v>
      </c>
      <c r="H266" s="57" t="s">
        <v>2139</v>
      </c>
      <c r="I266" s="57" t="s">
        <v>356</v>
      </c>
      <c r="J266" s="57" t="s">
        <v>357</v>
      </c>
      <c r="K266" s="57" t="s">
        <v>449</v>
      </c>
      <c r="L266" s="57" t="s">
        <v>407</v>
      </c>
      <c r="M266" s="58" t="s">
        <v>1764</v>
      </c>
      <c r="N266" s="57" t="s">
        <v>822</v>
      </c>
      <c r="O266" s="57" t="s">
        <v>2068</v>
      </c>
      <c r="P266" s="58" t="s">
        <v>363</v>
      </c>
      <c r="Q266" s="58" t="s">
        <v>353</v>
      </c>
      <c r="R266" s="58" t="s">
        <v>217</v>
      </c>
      <c r="S266" s="58" t="s">
        <v>364</v>
      </c>
    </row>
    <row r="267" spans="1:19" s="56" customFormat="1" ht="30" x14ac:dyDescent="0.25">
      <c r="A267" s="50" t="s">
        <v>2140</v>
      </c>
      <c r="B267" s="51" t="s">
        <v>2141</v>
      </c>
      <c r="C267" s="52" t="s">
        <v>350</v>
      </c>
      <c r="D267" s="51" t="s">
        <v>2142</v>
      </c>
      <c r="E267" s="53" t="s">
        <v>2094</v>
      </c>
      <c r="F267" s="52" t="s">
        <v>353</v>
      </c>
      <c r="G267" s="54" t="s">
        <v>2143</v>
      </c>
      <c r="H267" s="52" t="s">
        <v>2144</v>
      </c>
      <c r="I267" s="52" t="s">
        <v>356</v>
      </c>
      <c r="J267" s="52" t="s">
        <v>357</v>
      </c>
      <c r="K267" s="52" t="s">
        <v>372</v>
      </c>
      <c r="L267" s="52" t="s">
        <v>359</v>
      </c>
      <c r="M267" s="53" t="s">
        <v>2145</v>
      </c>
      <c r="N267" s="51" t="s">
        <v>822</v>
      </c>
      <c r="O267" s="51" t="s">
        <v>2068</v>
      </c>
      <c r="P267" s="55" t="s">
        <v>363</v>
      </c>
      <c r="Q267" s="55" t="s">
        <v>353</v>
      </c>
      <c r="R267" s="55" t="s">
        <v>217</v>
      </c>
      <c r="S267" s="55" t="s">
        <v>364</v>
      </c>
    </row>
    <row r="268" spans="1:19" s="56" customFormat="1" ht="30" x14ac:dyDescent="0.25">
      <c r="A268" s="50" t="s">
        <v>2146</v>
      </c>
      <c r="B268" s="57" t="s">
        <v>2147</v>
      </c>
      <c r="C268" s="57" t="s">
        <v>350</v>
      </c>
      <c r="D268" s="57" t="s">
        <v>2148</v>
      </c>
      <c r="E268" s="58" t="s">
        <v>2149</v>
      </c>
      <c r="F268" s="57" t="s">
        <v>353</v>
      </c>
      <c r="G268" s="57" t="s">
        <v>2150</v>
      </c>
      <c r="H268" s="57" t="s">
        <v>2151</v>
      </c>
      <c r="I268" s="57" t="s">
        <v>356</v>
      </c>
      <c r="J268" s="57" t="s">
        <v>357</v>
      </c>
      <c r="K268" s="57" t="s">
        <v>381</v>
      </c>
      <c r="L268" s="57" t="s">
        <v>359</v>
      </c>
      <c r="M268" s="58" t="s">
        <v>2088</v>
      </c>
      <c r="N268" s="57" t="s">
        <v>822</v>
      </c>
      <c r="O268" s="57" t="s">
        <v>2068</v>
      </c>
      <c r="P268" s="58" t="s">
        <v>363</v>
      </c>
      <c r="Q268" s="58" t="s">
        <v>353</v>
      </c>
      <c r="R268" s="58" t="s">
        <v>217</v>
      </c>
      <c r="S268" s="58" t="s">
        <v>364</v>
      </c>
    </row>
    <row r="269" spans="1:19" s="56" customFormat="1" ht="45" x14ac:dyDescent="0.25">
      <c r="A269" s="50" t="s">
        <v>2152</v>
      </c>
      <c r="B269" s="51" t="s">
        <v>2153</v>
      </c>
      <c r="C269" s="52" t="s">
        <v>350</v>
      </c>
      <c r="D269" s="51" t="s">
        <v>2154</v>
      </c>
      <c r="E269" s="53" t="s">
        <v>2155</v>
      </c>
      <c r="F269" s="52" t="s">
        <v>2156</v>
      </c>
      <c r="G269" s="54" t="s">
        <v>2157</v>
      </c>
      <c r="H269" s="52" t="s">
        <v>2158</v>
      </c>
      <c r="I269" s="52" t="s">
        <v>356</v>
      </c>
      <c r="J269" s="52" t="s">
        <v>357</v>
      </c>
      <c r="K269" s="52" t="s">
        <v>449</v>
      </c>
      <c r="L269" s="52" t="s">
        <v>421</v>
      </c>
      <c r="M269" s="53" t="s">
        <v>2159</v>
      </c>
      <c r="N269" s="51" t="s">
        <v>831</v>
      </c>
      <c r="O269" s="51" t="s">
        <v>2068</v>
      </c>
      <c r="P269" s="55" t="s">
        <v>363</v>
      </c>
      <c r="Q269" s="55" t="s">
        <v>353</v>
      </c>
      <c r="R269" s="55" t="s">
        <v>217</v>
      </c>
      <c r="S269" s="55" t="s">
        <v>364</v>
      </c>
    </row>
    <row r="270" spans="1:19" s="56" customFormat="1" ht="45" x14ac:dyDescent="0.25">
      <c r="A270" s="50" t="s">
        <v>2160</v>
      </c>
      <c r="B270" s="57" t="s">
        <v>2161</v>
      </c>
      <c r="C270" s="57" t="s">
        <v>350</v>
      </c>
      <c r="D270" s="57" t="s">
        <v>2162</v>
      </c>
      <c r="E270" s="58" t="s">
        <v>2163</v>
      </c>
      <c r="F270" s="57" t="s">
        <v>353</v>
      </c>
      <c r="G270" s="57" t="s">
        <v>2164</v>
      </c>
      <c r="H270" s="57" t="s">
        <v>1634</v>
      </c>
      <c r="I270" s="57" t="s">
        <v>356</v>
      </c>
      <c r="J270" s="57" t="s">
        <v>357</v>
      </c>
      <c r="K270" s="57" t="s">
        <v>449</v>
      </c>
      <c r="L270" s="57" t="s">
        <v>407</v>
      </c>
      <c r="M270" s="58" t="s">
        <v>2165</v>
      </c>
      <c r="N270" s="57" t="s">
        <v>831</v>
      </c>
      <c r="O270" s="57" t="s">
        <v>2068</v>
      </c>
      <c r="P270" s="58" t="s">
        <v>363</v>
      </c>
      <c r="Q270" s="58" t="s">
        <v>353</v>
      </c>
      <c r="R270" s="58" t="s">
        <v>217</v>
      </c>
      <c r="S270" s="58" t="s">
        <v>364</v>
      </c>
    </row>
    <row r="271" spans="1:19" s="56" customFormat="1" ht="30" x14ac:dyDescent="0.25">
      <c r="A271" s="50" t="s">
        <v>2166</v>
      </c>
      <c r="B271" s="51" t="s">
        <v>2167</v>
      </c>
      <c r="C271" s="52" t="s">
        <v>350</v>
      </c>
      <c r="D271" s="51" t="s">
        <v>2168</v>
      </c>
      <c r="E271" s="53" t="s">
        <v>2169</v>
      </c>
      <c r="F271" s="52" t="s">
        <v>2170</v>
      </c>
      <c r="G271" s="54" t="s">
        <v>2171</v>
      </c>
      <c r="H271" s="52" t="s">
        <v>912</v>
      </c>
      <c r="I271" s="52" t="s">
        <v>356</v>
      </c>
      <c r="J271" s="52" t="s">
        <v>357</v>
      </c>
      <c r="K271" s="52" t="s">
        <v>372</v>
      </c>
      <c r="L271" s="52" t="s">
        <v>466</v>
      </c>
      <c r="M271" s="53" t="s">
        <v>2172</v>
      </c>
      <c r="N271" s="51" t="s">
        <v>831</v>
      </c>
      <c r="O271" s="51" t="s">
        <v>2068</v>
      </c>
      <c r="P271" s="55" t="s">
        <v>363</v>
      </c>
      <c r="Q271" s="55" t="s">
        <v>353</v>
      </c>
      <c r="R271" s="55" t="s">
        <v>217</v>
      </c>
      <c r="S271" s="55" t="s">
        <v>364</v>
      </c>
    </row>
    <row r="272" spans="1:19" s="56" customFormat="1" ht="45" x14ac:dyDescent="0.25">
      <c r="A272" s="50" t="s">
        <v>2173</v>
      </c>
      <c r="B272" s="57" t="s">
        <v>2174</v>
      </c>
      <c r="C272" s="57" t="s">
        <v>350</v>
      </c>
      <c r="D272" s="57" t="s">
        <v>2175</v>
      </c>
      <c r="E272" s="58" t="s">
        <v>2176</v>
      </c>
      <c r="F272" s="57" t="s">
        <v>353</v>
      </c>
      <c r="G272" s="57" t="s">
        <v>2177</v>
      </c>
      <c r="H272" s="57" t="s">
        <v>2178</v>
      </c>
      <c r="I272" s="57" t="s">
        <v>356</v>
      </c>
      <c r="J272" s="57" t="s">
        <v>357</v>
      </c>
      <c r="K272" s="57" t="s">
        <v>381</v>
      </c>
      <c r="L272" s="57" t="s">
        <v>407</v>
      </c>
      <c r="M272" s="58" t="s">
        <v>1764</v>
      </c>
      <c r="N272" s="57" t="s">
        <v>831</v>
      </c>
      <c r="O272" s="57" t="s">
        <v>2068</v>
      </c>
      <c r="P272" s="58" t="s">
        <v>363</v>
      </c>
      <c r="Q272" s="58" t="s">
        <v>353</v>
      </c>
      <c r="R272" s="58" t="s">
        <v>217</v>
      </c>
      <c r="S272" s="58" t="s">
        <v>364</v>
      </c>
    </row>
    <row r="273" spans="1:19" s="56" customFormat="1" ht="45" x14ac:dyDescent="0.25">
      <c r="A273" s="50" t="s">
        <v>2179</v>
      </c>
      <c r="B273" s="51" t="s">
        <v>2180</v>
      </c>
      <c r="C273" s="52" t="s">
        <v>350</v>
      </c>
      <c r="D273" s="51" t="s">
        <v>2181</v>
      </c>
      <c r="E273" s="53" t="s">
        <v>2182</v>
      </c>
      <c r="F273" s="52" t="s">
        <v>353</v>
      </c>
      <c r="G273" s="54" t="s">
        <v>2183</v>
      </c>
      <c r="H273" s="52" t="s">
        <v>1266</v>
      </c>
      <c r="I273" s="52" t="s">
        <v>356</v>
      </c>
      <c r="J273" s="52" t="s">
        <v>357</v>
      </c>
      <c r="K273" s="52" t="s">
        <v>449</v>
      </c>
      <c r="L273" s="52" t="s">
        <v>466</v>
      </c>
      <c r="M273" s="53" t="s">
        <v>2184</v>
      </c>
      <c r="N273" s="51" t="s">
        <v>362</v>
      </c>
      <c r="O273" s="51" t="s">
        <v>2185</v>
      </c>
      <c r="P273" s="55" t="s">
        <v>363</v>
      </c>
      <c r="Q273" s="55" t="s">
        <v>353</v>
      </c>
      <c r="R273" s="55" t="s">
        <v>217</v>
      </c>
      <c r="S273" s="55" t="s">
        <v>364</v>
      </c>
    </row>
    <row r="274" spans="1:19" s="56" customFormat="1" ht="30" x14ac:dyDescent="0.25">
      <c r="A274" s="50" t="s">
        <v>2186</v>
      </c>
      <c r="B274" s="57" t="s">
        <v>2187</v>
      </c>
      <c r="C274" s="57" t="s">
        <v>350</v>
      </c>
      <c r="D274" s="57" t="s">
        <v>2188</v>
      </c>
      <c r="E274" s="58" t="s">
        <v>1301</v>
      </c>
      <c r="F274" s="57" t="s">
        <v>353</v>
      </c>
      <c r="G274" s="57" t="s">
        <v>2189</v>
      </c>
      <c r="H274" s="57" t="s">
        <v>1266</v>
      </c>
      <c r="I274" s="57" t="s">
        <v>356</v>
      </c>
      <c r="J274" s="57" t="s">
        <v>357</v>
      </c>
      <c r="K274" s="57" t="s">
        <v>381</v>
      </c>
      <c r="L274" s="57" t="s">
        <v>359</v>
      </c>
      <c r="M274" s="58" t="s">
        <v>1942</v>
      </c>
      <c r="N274" s="57" t="s">
        <v>362</v>
      </c>
      <c r="O274" s="57" t="s">
        <v>2185</v>
      </c>
      <c r="P274" s="58" t="s">
        <v>363</v>
      </c>
      <c r="Q274" s="58" t="s">
        <v>353</v>
      </c>
      <c r="R274" s="58" t="s">
        <v>217</v>
      </c>
      <c r="S274" s="58" t="s">
        <v>364</v>
      </c>
    </row>
    <row r="275" spans="1:19" s="56" customFormat="1" ht="45" x14ac:dyDescent="0.25">
      <c r="A275" s="50" t="s">
        <v>2190</v>
      </c>
      <c r="B275" s="51" t="s">
        <v>2191</v>
      </c>
      <c r="C275" s="52" t="s">
        <v>350</v>
      </c>
      <c r="D275" s="51" t="s">
        <v>2192</v>
      </c>
      <c r="E275" s="53" t="s">
        <v>2193</v>
      </c>
      <c r="F275" s="52" t="s">
        <v>353</v>
      </c>
      <c r="G275" s="54" t="s">
        <v>2194</v>
      </c>
      <c r="H275" s="52" t="s">
        <v>1209</v>
      </c>
      <c r="I275" s="52" t="s">
        <v>356</v>
      </c>
      <c r="J275" s="52" t="s">
        <v>357</v>
      </c>
      <c r="K275" s="52" t="s">
        <v>449</v>
      </c>
      <c r="L275" s="52" t="s">
        <v>359</v>
      </c>
      <c r="M275" s="53" t="s">
        <v>2195</v>
      </c>
      <c r="N275" s="51" t="s">
        <v>1093</v>
      </c>
      <c r="O275" s="51" t="s">
        <v>2185</v>
      </c>
      <c r="P275" s="55" t="s">
        <v>363</v>
      </c>
      <c r="Q275" s="55" t="s">
        <v>353</v>
      </c>
      <c r="R275" s="55" t="s">
        <v>217</v>
      </c>
      <c r="S275" s="55" t="s">
        <v>364</v>
      </c>
    </row>
    <row r="276" spans="1:19" s="56" customFormat="1" ht="45" x14ac:dyDescent="0.25">
      <c r="A276" s="50" t="s">
        <v>2196</v>
      </c>
      <c r="B276" s="57" t="s">
        <v>2197</v>
      </c>
      <c r="C276" s="57" t="s">
        <v>350</v>
      </c>
      <c r="D276" s="57" t="s">
        <v>2198</v>
      </c>
      <c r="E276" s="58" t="s">
        <v>2199</v>
      </c>
      <c r="F276" s="57" t="s">
        <v>353</v>
      </c>
      <c r="G276" s="57" t="s">
        <v>2200</v>
      </c>
      <c r="H276" s="57" t="s">
        <v>151</v>
      </c>
      <c r="I276" s="57" t="s">
        <v>356</v>
      </c>
      <c r="J276" s="57" t="s">
        <v>357</v>
      </c>
      <c r="K276" s="57" t="s">
        <v>381</v>
      </c>
      <c r="L276" s="57" t="s">
        <v>466</v>
      </c>
      <c r="M276" s="58" t="s">
        <v>2201</v>
      </c>
      <c r="N276" s="57" t="s">
        <v>855</v>
      </c>
      <c r="O276" s="57" t="s">
        <v>2185</v>
      </c>
      <c r="P276" s="58" t="s">
        <v>363</v>
      </c>
      <c r="Q276" s="58" t="s">
        <v>353</v>
      </c>
      <c r="R276" s="58" t="s">
        <v>217</v>
      </c>
      <c r="S276" s="58" t="s">
        <v>364</v>
      </c>
    </row>
    <row r="277" spans="1:19" s="56" customFormat="1" ht="30" x14ac:dyDescent="0.25">
      <c r="A277" s="50" t="s">
        <v>2202</v>
      </c>
      <c r="B277" s="51" t="s">
        <v>2203</v>
      </c>
      <c r="C277" s="52" t="s">
        <v>350</v>
      </c>
      <c r="D277" s="51" t="s">
        <v>2204</v>
      </c>
      <c r="E277" s="53" t="s">
        <v>2205</v>
      </c>
      <c r="F277" s="52" t="s">
        <v>353</v>
      </c>
      <c r="G277" s="54" t="s">
        <v>2206</v>
      </c>
      <c r="H277" s="52" t="s">
        <v>1266</v>
      </c>
      <c r="I277" s="52" t="s">
        <v>356</v>
      </c>
      <c r="J277" s="52" t="s">
        <v>357</v>
      </c>
      <c r="K277" s="52" t="s">
        <v>381</v>
      </c>
      <c r="L277" s="52" t="s">
        <v>359</v>
      </c>
      <c r="M277" s="53" t="s">
        <v>2207</v>
      </c>
      <c r="N277" s="51" t="s">
        <v>855</v>
      </c>
      <c r="O277" s="51" t="s">
        <v>2185</v>
      </c>
      <c r="P277" s="55" t="s">
        <v>363</v>
      </c>
      <c r="Q277" s="55" t="s">
        <v>353</v>
      </c>
      <c r="R277" s="55" t="s">
        <v>217</v>
      </c>
      <c r="S277" s="55" t="s">
        <v>364</v>
      </c>
    </row>
    <row r="278" spans="1:19" s="56" customFormat="1" ht="30" x14ac:dyDescent="0.25">
      <c r="A278" s="50" t="s">
        <v>2208</v>
      </c>
      <c r="B278" s="57" t="s">
        <v>2209</v>
      </c>
      <c r="C278" s="57" t="s">
        <v>350</v>
      </c>
      <c r="D278" s="57" t="s">
        <v>2210</v>
      </c>
      <c r="E278" s="58" t="s">
        <v>2211</v>
      </c>
      <c r="F278" s="57" t="s">
        <v>353</v>
      </c>
      <c r="G278" s="57" t="s">
        <v>2212</v>
      </c>
      <c r="H278" s="57" t="s">
        <v>1266</v>
      </c>
      <c r="I278" s="57" t="s">
        <v>356</v>
      </c>
      <c r="J278" s="57" t="s">
        <v>357</v>
      </c>
      <c r="K278" s="57" t="s">
        <v>372</v>
      </c>
      <c r="L278" s="57" t="s">
        <v>391</v>
      </c>
      <c r="M278" s="58" t="s">
        <v>2213</v>
      </c>
      <c r="N278" s="57" t="s">
        <v>855</v>
      </c>
      <c r="O278" s="57" t="s">
        <v>2185</v>
      </c>
      <c r="P278" s="58" t="s">
        <v>363</v>
      </c>
      <c r="Q278" s="58" t="s">
        <v>353</v>
      </c>
      <c r="R278" s="58" t="s">
        <v>217</v>
      </c>
      <c r="S278" s="58" t="s">
        <v>364</v>
      </c>
    </row>
    <row r="279" spans="1:19" s="56" customFormat="1" ht="45" x14ac:dyDescent="0.25">
      <c r="A279" s="50" t="s">
        <v>2214</v>
      </c>
      <c r="B279" s="51" t="s">
        <v>2215</v>
      </c>
      <c r="C279" s="52" t="s">
        <v>350</v>
      </c>
      <c r="D279" s="51" t="s">
        <v>2216</v>
      </c>
      <c r="E279" s="53" t="s">
        <v>2217</v>
      </c>
      <c r="F279" s="52" t="s">
        <v>353</v>
      </c>
      <c r="G279" s="54" t="s">
        <v>2218</v>
      </c>
      <c r="H279" s="52" t="s">
        <v>2219</v>
      </c>
      <c r="I279" s="52" t="s">
        <v>356</v>
      </c>
      <c r="J279" s="52" t="s">
        <v>357</v>
      </c>
      <c r="K279" s="52" t="s">
        <v>449</v>
      </c>
      <c r="L279" s="52" t="s">
        <v>359</v>
      </c>
      <c r="M279" s="53" t="s">
        <v>2220</v>
      </c>
      <c r="N279" s="51" t="s">
        <v>855</v>
      </c>
      <c r="O279" s="51" t="s">
        <v>2185</v>
      </c>
      <c r="P279" s="55" t="s">
        <v>363</v>
      </c>
      <c r="Q279" s="55" t="s">
        <v>353</v>
      </c>
      <c r="R279" s="55" t="s">
        <v>217</v>
      </c>
      <c r="S279" s="55" t="s">
        <v>364</v>
      </c>
    </row>
    <row r="280" spans="1:19" s="56" customFormat="1" ht="30" x14ac:dyDescent="0.25">
      <c r="A280" s="50" t="s">
        <v>2221</v>
      </c>
      <c r="B280" s="57" t="s">
        <v>2222</v>
      </c>
      <c r="C280" s="57" t="s">
        <v>350</v>
      </c>
      <c r="D280" s="57" t="s">
        <v>2223</v>
      </c>
      <c r="E280" s="58" t="s">
        <v>2224</v>
      </c>
      <c r="F280" s="57" t="s">
        <v>2225</v>
      </c>
      <c r="G280" s="57" t="s">
        <v>2226</v>
      </c>
      <c r="H280" s="57" t="s">
        <v>2227</v>
      </c>
      <c r="I280" s="57" t="s">
        <v>356</v>
      </c>
      <c r="J280" s="57" t="s">
        <v>357</v>
      </c>
      <c r="K280" s="57" t="s">
        <v>449</v>
      </c>
      <c r="L280" s="57" t="s">
        <v>359</v>
      </c>
      <c r="M280" s="58" t="s">
        <v>2228</v>
      </c>
      <c r="N280" s="57" t="s">
        <v>1093</v>
      </c>
      <c r="O280" s="57" t="s">
        <v>2229</v>
      </c>
      <c r="P280" s="58" t="s">
        <v>363</v>
      </c>
      <c r="Q280" s="58" t="s">
        <v>353</v>
      </c>
      <c r="R280" s="58" t="s">
        <v>217</v>
      </c>
      <c r="S280" s="58" t="s">
        <v>364</v>
      </c>
    </row>
    <row r="281" spans="1:19" s="56" customFormat="1" ht="30" x14ac:dyDescent="0.25">
      <c r="A281" s="50" t="s">
        <v>2230</v>
      </c>
      <c r="B281" s="51" t="s">
        <v>2231</v>
      </c>
      <c r="C281" s="52" t="s">
        <v>350</v>
      </c>
      <c r="D281" s="51" t="s">
        <v>2232</v>
      </c>
      <c r="E281" s="53" t="s">
        <v>2233</v>
      </c>
      <c r="F281" s="52" t="s">
        <v>353</v>
      </c>
      <c r="G281" s="54" t="s">
        <v>2234</v>
      </c>
      <c r="H281" s="52" t="s">
        <v>2235</v>
      </c>
      <c r="I281" s="52" t="s">
        <v>541</v>
      </c>
      <c r="J281" s="52" t="s">
        <v>555</v>
      </c>
      <c r="K281" s="52" t="s">
        <v>358</v>
      </c>
      <c r="L281" s="52" t="s">
        <v>391</v>
      </c>
      <c r="M281" s="53" t="s">
        <v>2236</v>
      </c>
      <c r="N281" s="51" t="s">
        <v>1093</v>
      </c>
      <c r="O281" s="51" t="s">
        <v>2229</v>
      </c>
      <c r="P281" s="55" t="s">
        <v>363</v>
      </c>
      <c r="Q281" s="55" t="s">
        <v>353</v>
      </c>
      <c r="R281" s="55" t="s">
        <v>217</v>
      </c>
      <c r="S281" s="55" t="s">
        <v>364</v>
      </c>
    </row>
    <row r="282" spans="1:19" s="56" customFormat="1" ht="30" x14ac:dyDescent="0.25">
      <c r="A282" s="50" t="s">
        <v>2237</v>
      </c>
      <c r="B282" s="57" t="s">
        <v>2238</v>
      </c>
      <c r="C282" s="57" t="s">
        <v>350</v>
      </c>
      <c r="D282" s="57" t="s">
        <v>2239</v>
      </c>
      <c r="E282" s="58" t="s">
        <v>2240</v>
      </c>
      <c r="F282" s="57" t="s">
        <v>353</v>
      </c>
      <c r="G282" s="57" t="s">
        <v>2241</v>
      </c>
      <c r="H282" s="57" t="s">
        <v>2242</v>
      </c>
      <c r="I282" s="57" t="s">
        <v>356</v>
      </c>
      <c r="J282" s="57" t="s">
        <v>357</v>
      </c>
      <c r="K282" s="57" t="s">
        <v>381</v>
      </c>
      <c r="L282" s="57" t="s">
        <v>466</v>
      </c>
      <c r="M282" s="58" t="s">
        <v>2243</v>
      </c>
      <c r="N282" s="57" t="s">
        <v>361</v>
      </c>
      <c r="O282" s="57" t="s">
        <v>2244</v>
      </c>
      <c r="P282" s="58" t="s">
        <v>363</v>
      </c>
      <c r="Q282" s="58" t="s">
        <v>353</v>
      </c>
      <c r="R282" s="58" t="s">
        <v>217</v>
      </c>
      <c r="S282" s="58" t="s">
        <v>364</v>
      </c>
    </row>
    <row r="283" spans="1:19" s="56" customFormat="1" ht="30" x14ac:dyDescent="0.25">
      <c r="A283" s="50" t="s">
        <v>2245</v>
      </c>
      <c r="B283" s="51" t="s">
        <v>2246</v>
      </c>
      <c r="C283" s="52" t="s">
        <v>350</v>
      </c>
      <c r="D283" s="51" t="s">
        <v>2247</v>
      </c>
      <c r="E283" s="53" t="s">
        <v>2248</v>
      </c>
      <c r="F283" s="52" t="s">
        <v>2249</v>
      </c>
      <c r="G283" s="54" t="s">
        <v>2250</v>
      </c>
      <c r="H283" s="52" t="s">
        <v>2251</v>
      </c>
      <c r="I283" s="52" t="s">
        <v>356</v>
      </c>
      <c r="J283" s="52" t="s">
        <v>357</v>
      </c>
      <c r="K283" s="52" t="s">
        <v>381</v>
      </c>
      <c r="L283" s="52" t="s">
        <v>359</v>
      </c>
      <c r="M283" s="53" t="s">
        <v>2252</v>
      </c>
      <c r="N283" s="51" t="s">
        <v>362</v>
      </c>
      <c r="O283" s="51" t="s">
        <v>2253</v>
      </c>
      <c r="P283" s="55" t="s">
        <v>363</v>
      </c>
      <c r="Q283" s="55" t="s">
        <v>353</v>
      </c>
      <c r="R283" s="55" t="s">
        <v>217</v>
      </c>
      <c r="S283" s="55" t="s">
        <v>364</v>
      </c>
    </row>
    <row r="284" spans="1:19" s="56" customFormat="1" ht="30" x14ac:dyDescent="0.25">
      <c r="A284" s="50" t="s">
        <v>2254</v>
      </c>
      <c r="B284" s="57" t="s">
        <v>2255</v>
      </c>
      <c r="C284" s="57" t="s">
        <v>350</v>
      </c>
      <c r="D284" s="57" t="s">
        <v>2256</v>
      </c>
      <c r="E284" s="58" t="s">
        <v>2257</v>
      </c>
      <c r="F284" s="57" t="s">
        <v>353</v>
      </c>
      <c r="G284" s="57" t="s">
        <v>2258</v>
      </c>
      <c r="H284" s="57" t="s">
        <v>2259</v>
      </c>
      <c r="I284" s="57" t="s">
        <v>356</v>
      </c>
      <c r="J284" s="57" t="s">
        <v>357</v>
      </c>
      <c r="K284" s="57" t="s">
        <v>381</v>
      </c>
      <c r="L284" s="57" t="s">
        <v>1018</v>
      </c>
      <c r="M284" s="58" t="s">
        <v>2260</v>
      </c>
      <c r="N284" s="57" t="s">
        <v>1093</v>
      </c>
      <c r="O284" s="57" t="s">
        <v>2253</v>
      </c>
      <c r="P284" s="58" t="s">
        <v>363</v>
      </c>
      <c r="Q284" s="58" t="s">
        <v>353</v>
      </c>
      <c r="R284" s="58" t="s">
        <v>217</v>
      </c>
      <c r="S284" s="58" t="s">
        <v>364</v>
      </c>
    </row>
    <row r="285" spans="1:19" s="56" customFormat="1" ht="30" x14ac:dyDescent="0.25">
      <c r="A285" s="50" t="s">
        <v>2261</v>
      </c>
      <c r="B285" s="51" t="s">
        <v>2262</v>
      </c>
      <c r="C285" s="52" t="s">
        <v>350</v>
      </c>
      <c r="D285" s="51" t="s">
        <v>2263</v>
      </c>
      <c r="E285" s="53" t="s">
        <v>2264</v>
      </c>
      <c r="F285" s="52" t="s">
        <v>353</v>
      </c>
      <c r="G285" s="54" t="s">
        <v>2265</v>
      </c>
      <c r="H285" s="52" t="s">
        <v>2266</v>
      </c>
      <c r="I285" s="52" t="s">
        <v>356</v>
      </c>
      <c r="J285" s="52" t="s">
        <v>357</v>
      </c>
      <c r="K285" s="52" t="s">
        <v>381</v>
      </c>
      <c r="L285" s="52" t="s">
        <v>359</v>
      </c>
      <c r="M285" s="53" t="s">
        <v>2267</v>
      </c>
      <c r="N285" s="51" t="s">
        <v>361</v>
      </c>
      <c r="O285" s="51" t="s">
        <v>2253</v>
      </c>
      <c r="P285" s="55" t="s">
        <v>363</v>
      </c>
      <c r="Q285" s="55" t="s">
        <v>353</v>
      </c>
      <c r="R285" s="55" t="s">
        <v>217</v>
      </c>
      <c r="S285" s="55" t="s">
        <v>364</v>
      </c>
    </row>
    <row r="286" spans="1:19" s="56" customFormat="1" ht="45" x14ac:dyDescent="0.25">
      <c r="A286" s="50" t="s">
        <v>2268</v>
      </c>
      <c r="B286" s="57" t="s">
        <v>2269</v>
      </c>
      <c r="C286" s="57" t="s">
        <v>350</v>
      </c>
      <c r="D286" s="57" t="s">
        <v>2270</v>
      </c>
      <c r="E286" s="58" t="s">
        <v>2271</v>
      </c>
      <c r="F286" s="57" t="s">
        <v>353</v>
      </c>
      <c r="G286" s="57" t="s">
        <v>2272</v>
      </c>
      <c r="H286" s="57" t="s">
        <v>2273</v>
      </c>
      <c r="I286" s="57" t="s">
        <v>356</v>
      </c>
      <c r="J286" s="57" t="s">
        <v>357</v>
      </c>
      <c r="K286" s="57" t="s">
        <v>1376</v>
      </c>
      <c r="L286" s="57" t="s">
        <v>407</v>
      </c>
      <c r="M286" s="58" t="s">
        <v>2274</v>
      </c>
      <c r="N286" s="57" t="s">
        <v>361</v>
      </c>
      <c r="O286" s="57" t="s">
        <v>2253</v>
      </c>
      <c r="P286" s="58" t="s">
        <v>363</v>
      </c>
      <c r="Q286" s="58" t="s">
        <v>353</v>
      </c>
      <c r="R286" s="58" t="s">
        <v>217</v>
      </c>
      <c r="S286" s="58" t="s">
        <v>364</v>
      </c>
    </row>
    <row r="287" spans="1:19" s="56" customFormat="1" ht="45" x14ac:dyDescent="0.25">
      <c r="A287" s="50" t="s">
        <v>2275</v>
      </c>
      <c r="B287" s="51" t="s">
        <v>2276</v>
      </c>
      <c r="C287" s="52" t="s">
        <v>350</v>
      </c>
      <c r="D287" s="51" t="s">
        <v>2277</v>
      </c>
      <c r="E287" s="53" t="s">
        <v>986</v>
      </c>
      <c r="F287" s="52" t="s">
        <v>441</v>
      </c>
      <c r="G287" s="54" t="s">
        <v>2278</v>
      </c>
      <c r="H287" s="52" t="s">
        <v>2279</v>
      </c>
      <c r="I287" s="52" t="s">
        <v>356</v>
      </c>
      <c r="J287" s="52" t="s">
        <v>357</v>
      </c>
      <c r="K287" s="52" t="s">
        <v>381</v>
      </c>
      <c r="L287" s="52" t="s">
        <v>407</v>
      </c>
      <c r="M287" s="53" t="s">
        <v>2280</v>
      </c>
      <c r="N287" s="51" t="s">
        <v>361</v>
      </c>
      <c r="O287" s="51" t="s">
        <v>2253</v>
      </c>
      <c r="P287" s="55" t="s">
        <v>363</v>
      </c>
      <c r="Q287" s="55" t="s">
        <v>353</v>
      </c>
      <c r="R287" s="55" t="s">
        <v>217</v>
      </c>
      <c r="S287" s="55" t="s">
        <v>364</v>
      </c>
    </row>
    <row r="288" spans="1:19" s="56" customFormat="1" ht="30" x14ac:dyDescent="0.25">
      <c r="A288" s="50" t="s">
        <v>2281</v>
      </c>
      <c r="B288" s="57" t="s">
        <v>2282</v>
      </c>
      <c r="C288" s="57" t="s">
        <v>350</v>
      </c>
      <c r="D288" s="57" t="s">
        <v>2283</v>
      </c>
      <c r="E288" s="58" t="s">
        <v>2284</v>
      </c>
      <c r="F288" s="57" t="s">
        <v>2285</v>
      </c>
      <c r="G288" s="57" t="s">
        <v>2286</v>
      </c>
      <c r="H288" s="57" t="s">
        <v>2287</v>
      </c>
      <c r="I288" s="57" t="s">
        <v>356</v>
      </c>
      <c r="J288" s="57" t="s">
        <v>357</v>
      </c>
      <c r="K288" s="57" t="s">
        <v>449</v>
      </c>
      <c r="L288" s="57" t="s">
        <v>359</v>
      </c>
      <c r="M288" s="58" t="s">
        <v>2288</v>
      </c>
      <c r="N288" s="57" t="s">
        <v>361</v>
      </c>
      <c r="O288" s="57" t="s">
        <v>2253</v>
      </c>
      <c r="P288" s="58" t="s">
        <v>363</v>
      </c>
      <c r="Q288" s="58" t="s">
        <v>353</v>
      </c>
      <c r="R288" s="58" t="s">
        <v>217</v>
      </c>
      <c r="S288" s="58" t="s">
        <v>364</v>
      </c>
    </row>
    <row r="289" spans="1:19" s="56" customFormat="1" ht="30" x14ac:dyDescent="0.25">
      <c r="A289" s="50" t="s">
        <v>2289</v>
      </c>
      <c r="B289" s="51" t="s">
        <v>2290</v>
      </c>
      <c r="C289" s="52" t="s">
        <v>350</v>
      </c>
      <c r="D289" s="51" t="s">
        <v>2291</v>
      </c>
      <c r="E289" s="53" t="s">
        <v>2292</v>
      </c>
      <c r="F289" s="52" t="s">
        <v>353</v>
      </c>
      <c r="G289" s="54" t="s">
        <v>2293</v>
      </c>
      <c r="H289" s="52" t="s">
        <v>2294</v>
      </c>
      <c r="I289" s="52" t="s">
        <v>356</v>
      </c>
      <c r="J289" s="52" t="s">
        <v>357</v>
      </c>
      <c r="K289" s="52" t="s">
        <v>381</v>
      </c>
      <c r="L289" s="52" t="s">
        <v>359</v>
      </c>
      <c r="M289" s="53" t="s">
        <v>2295</v>
      </c>
      <c r="N289" s="51" t="s">
        <v>361</v>
      </c>
      <c r="O289" s="51" t="s">
        <v>2253</v>
      </c>
      <c r="P289" s="55" t="s">
        <v>363</v>
      </c>
      <c r="Q289" s="55" t="s">
        <v>353</v>
      </c>
      <c r="R289" s="55" t="s">
        <v>217</v>
      </c>
      <c r="S289" s="55" t="s">
        <v>364</v>
      </c>
    </row>
    <row r="290" spans="1:19" s="56" customFormat="1" ht="45" x14ac:dyDescent="0.25">
      <c r="A290" s="50" t="s">
        <v>2296</v>
      </c>
      <c r="B290" s="57" t="s">
        <v>2297</v>
      </c>
      <c r="C290" s="57" t="s">
        <v>350</v>
      </c>
      <c r="D290" s="57" t="s">
        <v>2298</v>
      </c>
      <c r="E290" s="58" t="s">
        <v>1419</v>
      </c>
      <c r="F290" s="57" t="s">
        <v>1987</v>
      </c>
      <c r="G290" s="57" t="s">
        <v>2299</v>
      </c>
      <c r="H290" s="57" t="s">
        <v>1824</v>
      </c>
      <c r="I290" s="57" t="s">
        <v>356</v>
      </c>
      <c r="J290" s="57" t="s">
        <v>357</v>
      </c>
      <c r="K290" s="57" t="s">
        <v>372</v>
      </c>
      <c r="L290" s="57" t="s">
        <v>407</v>
      </c>
      <c r="M290" s="58" t="s">
        <v>2300</v>
      </c>
      <c r="N290" s="57" t="s">
        <v>361</v>
      </c>
      <c r="O290" s="57" t="s">
        <v>2253</v>
      </c>
      <c r="P290" s="58" t="s">
        <v>363</v>
      </c>
      <c r="Q290" s="58" t="s">
        <v>353</v>
      </c>
      <c r="R290" s="58" t="s">
        <v>217</v>
      </c>
      <c r="S290" s="58" t="s">
        <v>364</v>
      </c>
    </row>
    <row r="291" spans="1:19" s="56" customFormat="1" ht="45" x14ac:dyDescent="0.25">
      <c r="A291" s="50" t="s">
        <v>2301</v>
      </c>
      <c r="B291" s="51" t="s">
        <v>2302</v>
      </c>
      <c r="C291" s="52" t="s">
        <v>350</v>
      </c>
      <c r="D291" s="51" t="s">
        <v>2303</v>
      </c>
      <c r="E291" s="53" t="s">
        <v>2304</v>
      </c>
      <c r="F291" s="52" t="s">
        <v>441</v>
      </c>
      <c r="G291" s="54" t="s">
        <v>2305</v>
      </c>
      <c r="H291" s="52" t="s">
        <v>2306</v>
      </c>
      <c r="I291" s="52" t="s">
        <v>356</v>
      </c>
      <c r="J291" s="52" t="s">
        <v>357</v>
      </c>
      <c r="K291" s="52" t="s">
        <v>372</v>
      </c>
      <c r="L291" s="52" t="s">
        <v>407</v>
      </c>
      <c r="M291" s="53" t="s">
        <v>2307</v>
      </c>
      <c r="N291" s="51" t="s">
        <v>361</v>
      </c>
      <c r="O291" s="51" t="s">
        <v>2253</v>
      </c>
      <c r="P291" s="55" t="s">
        <v>363</v>
      </c>
      <c r="Q291" s="55" t="s">
        <v>353</v>
      </c>
      <c r="R291" s="55" t="s">
        <v>217</v>
      </c>
      <c r="S291" s="55" t="s">
        <v>364</v>
      </c>
    </row>
    <row r="292" spans="1:19" s="56" customFormat="1" ht="30" x14ac:dyDescent="0.25">
      <c r="A292" s="50" t="s">
        <v>2308</v>
      </c>
      <c r="B292" s="57" t="s">
        <v>2309</v>
      </c>
      <c r="C292" s="57" t="s">
        <v>350</v>
      </c>
      <c r="D292" s="57" t="s">
        <v>2310</v>
      </c>
      <c r="E292" s="58" t="s">
        <v>2311</v>
      </c>
      <c r="F292" s="57" t="s">
        <v>2312</v>
      </c>
      <c r="G292" s="57" t="s">
        <v>2313</v>
      </c>
      <c r="H292" s="57" t="s">
        <v>2314</v>
      </c>
      <c r="I292" s="57" t="s">
        <v>356</v>
      </c>
      <c r="J292" s="57" t="s">
        <v>357</v>
      </c>
      <c r="K292" s="57" t="s">
        <v>381</v>
      </c>
      <c r="L292" s="57" t="s">
        <v>421</v>
      </c>
      <c r="M292" s="58" t="s">
        <v>2315</v>
      </c>
      <c r="N292" s="57" t="s">
        <v>855</v>
      </c>
      <c r="O292" s="57" t="s">
        <v>2253</v>
      </c>
      <c r="P292" s="58" t="s">
        <v>363</v>
      </c>
      <c r="Q292" s="58" t="s">
        <v>353</v>
      </c>
      <c r="R292" s="58" t="s">
        <v>217</v>
      </c>
      <c r="S292" s="58" t="s">
        <v>364</v>
      </c>
    </row>
    <row r="293" spans="1:19" s="56" customFormat="1" ht="30" x14ac:dyDescent="0.25">
      <c r="A293" s="50" t="s">
        <v>2316</v>
      </c>
      <c r="B293" s="51" t="s">
        <v>2317</v>
      </c>
      <c r="C293" s="52" t="s">
        <v>350</v>
      </c>
      <c r="D293" s="51" t="s">
        <v>2318</v>
      </c>
      <c r="E293" s="53" t="s">
        <v>2319</v>
      </c>
      <c r="F293" s="52" t="s">
        <v>353</v>
      </c>
      <c r="G293" s="54" t="s">
        <v>2320</v>
      </c>
      <c r="H293" s="52" t="s">
        <v>2321</v>
      </c>
      <c r="I293" s="52" t="s">
        <v>541</v>
      </c>
      <c r="J293" s="52" t="s">
        <v>862</v>
      </c>
      <c r="K293" s="52" t="s">
        <v>381</v>
      </c>
      <c r="L293" s="52" t="s">
        <v>421</v>
      </c>
      <c r="M293" s="53" t="s">
        <v>2322</v>
      </c>
      <c r="N293" s="51" t="s">
        <v>855</v>
      </c>
      <c r="O293" s="51" t="s">
        <v>2253</v>
      </c>
      <c r="P293" s="55" t="s">
        <v>363</v>
      </c>
      <c r="Q293" s="55" t="s">
        <v>353</v>
      </c>
      <c r="R293" s="55" t="s">
        <v>217</v>
      </c>
      <c r="S293" s="55" t="s">
        <v>364</v>
      </c>
    </row>
    <row r="294" spans="1:19" s="56" customFormat="1" ht="30" x14ac:dyDescent="0.25">
      <c r="A294" s="50" t="s">
        <v>2323</v>
      </c>
      <c r="B294" s="57" t="s">
        <v>2324</v>
      </c>
      <c r="C294" s="57" t="s">
        <v>350</v>
      </c>
      <c r="D294" s="57" t="s">
        <v>2325</v>
      </c>
      <c r="E294" s="58" t="s">
        <v>2326</v>
      </c>
      <c r="F294" s="57" t="s">
        <v>2327</v>
      </c>
      <c r="G294" s="57" t="s">
        <v>2328</v>
      </c>
      <c r="H294" s="57" t="s">
        <v>487</v>
      </c>
      <c r="I294" s="57" t="s">
        <v>356</v>
      </c>
      <c r="J294" s="57" t="s">
        <v>357</v>
      </c>
      <c r="K294" s="57" t="s">
        <v>449</v>
      </c>
      <c r="L294" s="57" t="s">
        <v>421</v>
      </c>
      <c r="M294" s="58" t="s">
        <v>2329</v>
      </c>
      <c r="N294" s="57" t="s">
        <v>855</v>
      </c>
      <c r="O294" s="57" t="s">
        <v>2253</v>
      </c>
      <c r="P294" s="58" t="s">
        <v>363</v>
      </c>
      <c r="Q294" s="58" t="s">
        <v>353</v>
      </c>
      <c r="R294" s="58" t="s">
        <v>217</v>
      </c>
      <c r="S294" s="58" t="s">
        <v>364</v>
      </c>
    </row>
    <row r="295" spans="1:19" s="56" customFormat="1" ht="30" x14ac:dyDescent="0.25">
      <c r="A295" s="50" t="s">
        <v>2330</v>
      </c>
      <c r="B295" s="51" t="s">
        <v>2331</v>
      </c>
      <c r="C295" s="52" t="s">
        <v>350</v>
      </c>
      <c r="D295" s="51" t="s">
        <v>2332</v>
      </c>
      <c r="E295" s="53" t="s">
        <v>2333</v>
      </c>
      <c r="F295" s="52" t="s">
        <v>353</v>
      </c>
      <c r="G295" s="54" t="s">
        <v>2334</v>
      </c>
      <c r="H295" s="52" t="s">
        <v>2335</v>
      </c>
      <c r="I295" s="52" t="s">
        <v>356</v>
      </c>
      <c r="J295" s="52" t="s">
        <v>357</v>
      </c>
      <c r="K295" s="52" t="s">
        <v>381</v>
      </c>
      <c r="L295" s="52" t="s">
        <v>359</v>
      </c>
      <c r="M295" s="53" t="s">
        <v>2336</v>
      </c>
      <c r="N295" s="51" t="s">
        <v>855</v>
      </c>
      <c r="O295" s="51" t="s">
        <v>2253</v>
      </c>
      <c r="P295" s="55" t="s">
        <v>363</v>
      </c>
      <c r="Q295" s="55" t="s">
        <v>353</v>
      </c>
      <c r="R295" s="55" t="s">
        <v>217</v>
      </c>
      <c r="S295" s="55" t="s">
        <v>364</v>
      </c>
    </row>
    <row r="296" spans="1:19" s="56" customFormat="1" ht="30" x14ac:dyDescent="0.25">
      <c r="A296" s="50" t="s">
        <v>2337</v>
      </c>
      <c r="B296" s="57" t="s">
        <v>2338</v>
      </c>
      <c r="C296" s="57" t="s">
        <v>350</v>
      </c>
      <c r="D296" s="57" t="s">
        <v>2339</v>
      </c>
      <c r="E296" s="58" t="s">
        <v>2340</v>
      </c>
      <c r="F296" s="57" t="s">
        <v>353</v>
      </c>
      <c r="G296" s="57" t="s">
        <v>2341</v>
      </c>
      <c r="H296" s="57" t="s">
        <v>487</v>
      </c>
      <c r="I296" s="57" t="s">
        <v>356</v>
      </c>
      <c r="J296" s="57" t="s">
        <v>357</v>
      </c>
      <c r="K296" s="57" t="s">
        <v>381</v>
      </c>
      <c r="L296" s="57" t="s">
        <v>359</v>
      </c>
      <c r="M296" s="58" t="s">
        <v>2342</v>
      </c>
      <c r="N296" s="57" t="s">
        <v>855</v>
      </c>
      <c r="O296" s="57" t="s">
        <v>2253</v>
      </c>
      <c r="P296" s="58" t="s">
        <v>363</v>
      </c>
      <c r="Q296" s="58" t="s">
        <v>353</v>
      </c>
      <c r="R296" s="58" t="s">
        <v>217</v>
      </c>
      <c r="S296" s="58" t="s">
        <v>364</v>
      </c>
    </row>
    <row r="297" spans="1:19" s="56" customFormat="1" ht="30" x14ac:dyDescent="0.25">
      <c r="A297" s="50" t="s">
        <v>2343</v>
      </c>
      <c r="B297" s="51" t="s">
        <v>2344</v>
      </c>
      <c r="C297" s="52" t="s">
        <v>350</v>
      </c>
      <c r="D297" s="51" t="s">
        <v>2345</v>
      </c>
      <c r="E297" s="53" t="s">
        <v>1663</v>
      </c>
      <c r="F297" s="52" t="s">
        <v>353</v>
      </c>
      <c r="G297" s="54" t="s">
        <v>2346</v>
      </c>
      <c r="H297" s="52" t="s">
        <v>2347</v>
      </c>
      <c r="I297" s="52" t="s">
        <v>356</v>
      </c>
      <c r="J297" s="52" t="s">
        <v>357</v>
      </c>
      <c r="K297" s="52" t="s">
        <v>449</v>
      </c>
      <c r="L297" s="52" t="s">
        <v>1018</v>
      </c>
      <c r="M297" s="53" t="s">
        <v>2348</v>
      </c>
      <c r="N297" s="51" t="s">
        <v>855</v>
      </c>
      <c r="O297" s="51" t="s">
        <v>2253</v>
      </c>
      <c r="P297" s="55" t="s">
        <v>363</v>
      </c>
      <c r="Q297" s="55" t="s">
        <v>353</v>
      </c>
      <c r="R297" s="55" t="s">
        <v>217</v>
      </c>
      <c r="S297" s="55" t="s">
        <v>364</v>
      </c>
    </row>
    <row r="298" spans="1:19" s="56" customFormat="1" ht="30" x14ac:dyDescent="0.25">
      <c r="A298" s="50" t="s">
        <v>2349</v>
      </c>
      <c r="B298" s="57" t="s">
        <v>2350</v>
      </c>
      <c r="C298" s="57" t="s">
        <v>350</v>
      </c>
      <c r="D298" s="57" t="s">
        <v>2351</v>
      </c>
      <c r="E298" s="58" t="s">
        <v>2352</v>
      </c>
      <c r="F298" s="57" t="s">
        <v>2353</v>
      </c>
      <c r="G298" s="57" t="s">
        <v>2354</v>
      </c>
      <c r="H298" s="57" t="s">
        <v>2355</v>
      </c>
      <c r="I298" s="57" t="s">
        <v>356</v>
      </c>
      <c r="J298" s="57" t="s">
        <v>357</v>
      </c>
      <c r="K298" s="57" t="s">
        <v>372</v>
      </c>
      <c r="L298" s="57" t="s">
        <v>421</v>
      </c>
      <c r="M298" s="58" t="s">
        <v>2356</v>
      </c>
      <c r="N298" s="57" t="s">
        <v>855</v>
      </c>
      <c r="O298" s="57" t="s">
        <v>2253</v>
      </c>
      <c r="P298" s="58" t="s">
        <v>363</v>
      </c>
      <c r="Q298" s="58" t="s">
        <v>353</v>
      </c>
      <c r="R298" s="58" t="s">
        <v>217</v>
      </c>
      <c r="S298" s="58" t="s">
        <v>364</v>
      </c>
    </row>
    <row r="299" spans="1:19" s="56" customFormat="1" ht="45" x14ac:dyDescent="0.25">
      <c r="A299" s="50" t="s">
        <v>2357</v>
      </c>
      <c r="B299" s="51" t="s">
        <v>2358</v>
      </c>
      <c r="C299" s="52" t="s">
        <v>350</v>
      </c>
      <c r="D299" s="51" t="s">
        <v>2359</v>
      </c>
      <c r="E299" s="53" t="s">
        <v>2360</v>
      </c>
      <c r="F299" s="52" t="s">
        <v>2361</v>
      </c>
      <c r="G299" s="54" t="s">
        <v>2362</v>
      </c>
      <c r="H299" s="52" t="s">
        <v>487</v>
      </c>
      <c r="I299" s="52" t="s">
        <v>356</v>
      </c>
      <c r="J299" s="52" t="s">
        <v>357</v>
      </c>
      <c r="K299" s="52" t="s">
        <v>372</v>
      </c>
      <c r="L299" s="52" t="s">
        <v>407</v>
      </c>
      <c r="M299" s="53" t="s">
        <v>2363</v>
      </c>
      <c r="N299" s="51" t="s">
        <v>855</v>
      </c>
      <c r="O299" s="51" t="s">
        <v>2253</v>
      </c>
      <c r="P299" s="55" t="s">
        <v>363</v>
      </c>
      <c r="Q299" s="55" t="s">
        <v>353</v>
      </c>
      <c r="R299" s="55" t="s">
        <v>217</v>
      </c>
      <c r="S299" s="55" t="s">
        <v>364</v>
      </c>
    </row>
    <row r="300" spans="1:19" s="56" customFormat="1" ht="30" x14ac:dyDescent="0.25">
      <c r="A300" s="50" t="s">
        <v>2364</v>
      </c>
      <c r="B300" s="57" t="s">
        <v>2365</v>
      </c>
      <c r="C300" s="57" t="s">
        <v>350</v>
      </c>
      <c r="D300" s="57" t="s">
        <v>2366</v>
      </c>
      <c r="E300" s="58" t="s">
        <v>2367</v>
      </c>
      <c r="F300" s="57" t="s">
        <v>1040</v>
      </c>
      <c r="G300" s="57" t="s">
        <v>2368</v>
      </c>
      <c r="H300" s="57" t="s">
        <v>2369</v>
      </c>
      <c r="I300" s="57" t="s">
        <v>356</v>
      </c>
      <c r="J300" s="57" t="s">
        <v>357</v>
      </c>
      <c r="K300" s="57" t="s">
        <v>381</v>
      </c>
      <c r="L300" s="57" t="s">
        <v>359</v>
      </c>
      <c r="M300" s="58" t="s">
        <v>2370</v>
      </c>
      <c r="N300" s="57" t="s">
        <v>855</v>
      </c>
      <c r="O300" s="57" t="s">
        <v>2253</v>
      </c>
      <c r="P300" s="58" t="s">
        <v>363</v>
      </c>
      <c r="Q300" s="58" t="s">
        <v>353</v>
      </c>
      <c r="R300" s="58" t="s">
        <v>217</v>
      </c>
      <c r="S300" s="58" t="s">
        <v>364</v>
      </c>
    </row>
    <row r="301" spans="1:19" s="56" customFormat="1" ht="30" x14ac:dyDescent="0.25">
      <c r="A301" s="50" t="s">
        <v>2371</v>
      </c>
      <c r="B301" s="51" t="s">
        <v>2372</v>
      </c>
      <c r="C301" s="52" t="s">
        <v>350</v>
      </c>
      <c r="D301" s="51" t="s">
        <v>2373</v>
      </c>
      <c r="E301" s="53" t="s">
        <v>2374</v>
      </c>
      <c r="F301" s="52" t="s">
        <v>353</v>
      </c>
      <c r="G301" s="54" t="s">
        <v>2375</v>
      </c>
      <c r="H301" s="52" t="s">
        <v>2376</v>
      </c>
      <c r="I301" s="52" t="s">
        <v>356</v>
      </c>
      <c r="J301" s="52" t="s">
        <v>357</v>
      </c>
      <c r="K301" s="52" t="s">
        <v>381</v>
      </c>
      <c r="L301" s="52" t="s">
        <v>359</v>
      </c>
      <c r="M301" s="53" t="s">
        <v>2377</v>
      </c>
      <c r="N301" s="51" t="s">
        <v>855</v>
      </c>
      <c r="O301" s="51" t="s">
        <v>2253</v>
      </c>
      <c r="P301" s="55" t="s">
        <v>363</v>
      </c>
      <c r="Q301" s="55" t="s">
        <v>353</v>
      </c>
      <c r="R301" s="55" t="s">
        <v>217</v>
      </c>
      <c r="S301" s="55" t="s">
        <v>364</v>
      </c>
    </row>
    <row r="302" spans="1:19" s="56" customFormat="1" ht="30" x14ac:dyDescent="0.25">
      <c r="A302" s="50" t="s">
        <v>2378</v>
      </c>
      <c r="B302" s="57" t="s">
        <v>2379</v>
      </c>
      <c r="C302" s="57" t="s">
        <v>350</v>
      </c>
      <c r="D302" s="57" t="s">
        <v>2380</v>
      </c>
      <c r="E302" s="58" t="s">
        <v>2381</v>
      </c>
      <c r="F302" s="57" t="s">
        <v>353</v>
      </c>
      <c r="G302" s="57" t="s">
        <v>2382</v>
      </c>
      <c r="H302" s="57" t="s">
        <v>2383</v>
      </c>
      <c r="I302" s="57" t="s">
        <v>356</v>
      </c>
      <c r="J302" s="57" t="s">
        <v>357</v>
      </c>
      <c r="K302" s="57" t="s">
        <v>449</v>
      </c>
      <c r="L302" s="57" t="s">
        <v>421</v>
      </c>
      <c r="M302" s="58" t="s">
        <v>2384</v>
      </c>
      <c r="N302" s="57" t="s">
        <v>361</v>
      </c>
      <c r="O302" s="57" t="s">
        <v>2385</v>
      </c>
      <c r="P302" s="58" t="s">
        <v>363</v>
      </c>
      <c r="Q302" s="58" t="s">
        <v>353</v>
      </c>
      <c r="R302" s="58" t="s">
        <v>217</v>
      </c>
      <c r="S302" s="58" t="s">
        <v>364</v>
      </c>
    </row>
    <row r="303" spans="1:19" s="56" customFormat="1" ht="30" x14ac:dyDescent="0.25">
      <c r="A303" s="50" t="s">
        <v>2386</v>
      </c>
      <c r="B303" s="51" t="s">
        <v>2387</v>
      </c>
      <c r="C303" s="52" t="s">
        <v>350</v>
      </c>
      <c r="D303" s="51" t="s">
        <v>2388</v>
      </c>
      <c r="E303" s="53" t="s">
        <v>2389</v>
      </c>
      <c r="F303" s="52" t="s">
        <v>1244</v>
      </c>
      <c r="G303" s="54" t="s">
        <v>2390</v>
      </c>
      <c r="H303" s="52" t="s">
        <v>2391</v>
      </c>
      <c r="I303" s="52" t="s">
        <v>356</v>
      </c>
      <c r="J303" s="52" t="s">
        <v>357</v>
      </c>
      <c r="K303" s="52" t="s">
        <v>381</v>
      </c>
      <c r="L303" s="52" t="s">
        <v>359</v>
      </c>
      <c r="M303" s="53" t="s">
        <v>2392</v>
      </c>
      <c r="N303" s="51" t="s">
        <v>361</v>
      </c>
      <c r="O303" s="51" t="s">
        <v>2393</v>
      </c>
      <c r="P303" s="55" t="s">
        <v>363</v>
      </c>
      <c r="Q303" s="55" t="s">
        <v>353</v>
      </c>
      <c r="R303" s="55" t="s">
        <v>217</v>
      </c>
      <c r="S303" s="55" t="s">
        <v>364</v>
      </c>
    </row>
    <row r="304" spans="1:19" s="56" customFormat="1" ht="45" x14ac:dyDescent="0.25">
      <c r="A304" s="50" t="s">
        <v>2394</v>
      </c>
      <c r="B304" s="57" t="s">
        <v>2395</v>
      </c>
      <c r="C304" s="57" t="s">
        <v>350</v>
      </c>
      <c r="D304" s="57" t="s">
        <v>2396</v>
      </c>
      <c r="E304" s="58" t="s">
        <v>2397</v>
      </c>
      <c r="F304" s="57" t="s">
        <v>353</v>
      </c>
      <c r="G304" s="57" t="s">
        <v>2398</v>
      </c>
      <c r="H304" s="57" t="s">
        <v>2399</v>
      </c>
      <c r="I304" s="57" t="s">
        <v>356</v>
      </c>
      <c r="J304" s="57" t="s">
        <v>357</v>
      </c>
      <c r="K304" s="57" t="s">
        <v>449</v>
      </c>
      <c r="L304" s="57" t="s">
        <v>407</v>
      </c>
      <c r="M304" s="58" t="s">
        <v>2400</v>
      </c>
      <c r="N304" s="57" t="s">
        <v>361</v>
      </c>
      <c r="O304" s="57" t="s">
        <v>2393</v>
      </c>
      <c r="P304" s="58" t="s">
        <v>363</v>
      </c>
      <c r="Q304" s="58" t="s">
        <v>353</v>
      </c>
      <c r="R304" s="58" t="s">
        <v>217</v>
      </c>
      <c r="S304" s="58" t="s">
        <v>364</v>
      </c>
    </row>
    <row r="305" spans="1:19" s="56" customFormat="1" ht="45" x14ac:dyDescent="0.25">
      <c r="A305" s="50" t="s">
        <v>2401</v>
      </c>
      <c r="B305" s="51" t="s">
        <v>2402</v>
      </c>
      <c r="C305" s="52" t="s">
        <v>350</v>
      </c>
      <c r="D305" s="51" t="s">
        <v>2403</v>
      </c>
      <c r="E305" s="53" t="s">
        <v>2404</v>
      </c>
      <c r="F305" s="52" t="s">
        <v>2405</v>
      </c>
      <c r="G305" s="54" t="s">
        <v>2406</v>
      </c>
      <c r="H305" s="52" t="s">
        <v>487</v>
      </c>
      <c r="I305" s="52" t="s">
        <v>356</v>
      </c>
      <c r="J305" s="52" t="s">
        <v>357</v>
      </c>
      <c r="K305" s="52" t="s">
        <v>372</v>
      </c>
      <c r="L305" s="52" t="s">
        <v>407</v>
      </c>
      <c r="M305" s="53" t="s">
        <v>2392</v>
      </c>
      <c r="N305" s="51" t="s">
        <v>361</v>
      </c>
      <c r="O305" s="51" t="s">
        <v>2393</v>
      </c>
      <c r="P305" s="55" t="s">
        <v>363</v>
      </c>
      <c r="Q305" s="55" t="s">
        <v>353</v>
      </c>
      <c r="R305" s="55" t="s">
        <v>217</v>
      </c>
      <c r="S305" s="55" t="s">
        <v>364</v>
      </c>
    </row>
    <row r="306" spans="1:19" s="56" customFormat="1" ht="45" x14ac:dyDescent="0.25">
      <c r="A306" s="50" t="s">
        <v>2407</v>
      </c>
      <c r="B306" s="57" t="s">
        <v>2408</v>
      </c>
      <c r="C306" s="57" t="s">
        <v>350</v>
      </c>
      <c r="D306" s="57" t="s">
        <v>2409</v>
      </c>
      <c r="E306" s="58" t="s">
        <v>2410</v>
      </c>
      <c r="F306" s="57" t="s">
        <v>1069</v>
      </c>
      <c r="G306" s="57" t="s">
        <v>2411</v>
      </c>
      <c r="H306" s="57" t="s">
        <v>2412</v>
      </c>
      <c r="I306" s="57" t="s">
        <v>541</v>
      </c>
      <c r="J306" s="57" t="s">
        <v>862</v>
      </c>
      <c r="K306" s="57" t="s">
        <v>372</v>
      </c>
      <c r="L306" s="57" t="s">
        <v>407</v>
      </c>
      <c r="M306" s="58" t="s">
        <v>2400</v>
      </c>
      <c r="N306" s="57" t="s">
        <v>361</v>
      </c>
      <c r="O306" s="57" t="s">
        <v>2393</v>
      </c>
      <c r="P306" s="58" t="s">
        <v>363</v>
      </c>
      <c r="Q306" s="58" t="s">
        <v>353</v>
      </c>
      <c r="R306" s="58" t="s">
        <v>217</v>
      </c>
      <c r="S306" s="58" t="s">
        <v>364</v>
      </c>
    </row>
    <row r="307" spans="1:19" s="56" customFormat="1" ht="30" x14ac:dyDescent="0.25">
      <c r="A307" s="50" t="s">
        <v>2413</v>
      </c>
      <c r="B307" s="51" t="s">
        <v>2414</v>
      </c>
      <c r="C307" s="52" t="s">
        <v>350</v>
      </c>
      <c r="D307" s="51" t="s">
        <v>2415</v>
      </c>
      <c r="E307" s="53" t="s">
        <v>2416</v>
      </c>
      <c r="F307" s="52" t="s">
        <v>2417</v>
      </c>
      <c r="G307" s="54" t="s">
        <v>2418</v>
      </c>
      <c r="H307" s="52" t="s">
        <v>2419</v>
      </c>
      <c r="I307" s="52" t="s">
        <v>356</v>
      </c>
      <c r="J307" s="52" t="s">
        <v>357</v>
      </c>
      <c r="K307" s="52" t="s">
        <v>372</v>
      </c>
      <c r="L307" s="52" t="s">
        <v>359</v>
      </c>
      <c r="M307" s="53" t="s">
        <v>2392</v>
      </c>
      <c r="N307" s="51" t="s">
        <v>361</v>
      </c>
      <c r="O307" s="51" t="s">
        <v>2393</v>
      </c>
      <c r="P307" s="55" t="s">
        <v>363</v>
      </c>
      <c r="Q307" s="55" t="s">
        <v>353</v>
      </c>
      <c r="R307" s="55" t="s">
        <v>217</v>
      </c>
      <c r="S307" s="55" t="s">
        <v>364</v>
      </c>
    </row>
    <row r="308" spans="1:19" s="56" customFormat="1" ht="30" x14ac:dyDescent="0.25">
      <c r="A308" s="50" t="s">
        <v>2420</v>
      </c>
      <c r="B308" s="57" t="s">
        <v>2421</v>
      </c>
      <c r="C308" s="57" t="s">
        <v>350</v>
      </c>
      <c r="D308" s="57" t="s">
        <v>2422</v>
      </c>
      <c r="E308" s="58" t="s">
        <v>2423</v>
      </c>
      <c r="F308" s="57" t="s">
        <v>2156</v>
      </c>
      <c r="G308" s="57" t="s">
        <v>2424</v>
      </c>
      <c r="H308" s="57" t="s">
        <v>2425</v>
      </c>
      <c r="I308" s="57" t="s">
        <v>356</v>
      </c>
      <c r="J308" s="57" t="s">
        <v>357</v>
      </c>
      <c r="K308" s="57" t="s">
        <v>449</v>
      </c>
      <c r="L308" s="57" t="s">
        <v>359</v>
      </c>
      <c r="M308" s="58" t="s">
        <v>2392</v>
      </c>
      <c r="N308" s="57" t="s">
        <v>361</v>
      </c>
      <c r="O308" s="57" t="s">
        <v>2393</v>
      </c>
      <c r="P308" s="58" t="s">
        <v>363</v>
      </c>
      <c r="Q308" s="58" t="s">
        <v>353</v>
      </c>
      <c r="R308" s="58" t="s">
        <v>217</v>
      </c>
      <c r="S308" s="58" t="s">
        <v>364</v>
      </c>
    </row>
    <row r="309" spans="1:19" s="56" customFormat="1" ht="30" x14ac:dyDescent="0.25">
      <c r="A309" s="50" t="s">
        <v>2426</v>
      </c>
      <c r="B309" s="51" t="s">
        <v>2427</v>
      </c>
      <c r="C309" s="52" t="s">
        <v>350</v>
      </c>
      <c r="D309" s="51" t="s">
        <v>2428</v>
      </c>
      <c r="E309" s="53" t="s">
        <v>2429</v>
      </c>
      <c r="F309" s="52" t="s">
        <v>353</v>
      </c>
      <c r="G309" s="54" t="s">
        <v>2430</v>
      </c>
      <c r="H309" s="52" t="s">
        <v>2431</v>
      </c>
      <c r="I309" s="52" t="s">
        <v>356</v>
      </c>
      <c r="J309" s="52" t="s">
        <v>357</v>
      </c>
      <c r="K309" s="52" t="s">
        <v>381</v>
      </c>
      <c r="L309" s="52" t="s">
        <v>359</v>
      </c>
      <c r="M309" s="53" t="s">
        <v>2432</v>
      </c>
      <c r="N309" s="51" t="s">
        <v>822</v>
      </c>
      <c r="O309" s="51" t="s">
        <v>2393</v>
      </c>
      <c r="P309" s="55" t="s">
        <v>363</v>
      </c>
      <c r="Q309" s="55" t="s">
        <v>353</v>
      </c>
      <c r="R309" s="55" t="s">
        <v>217</v>
      </c>
      <c r="S309" s="55" t="s">
        <v>364</v>
      </c>
    </row>
    <row r="310" spans="1:19" s="56" customFormat="1" ht="30" x14ac:dyDescent="0.25">
      <c r="A310" s="50" t="s">
        <v>2433</v>
      </c>
      <c r="B310" s="57" t="s">
        <v>2434</v>
      </c>
      <c r="C310" s="57" t="s">
        <v>350</v>
      </c>
      <c r="D310" s="57" t="s">
        <v>2435</v>
      </c>
      <c r="E310" s="58" t="s">
        <v>2436</v>
      </c>
      <c r="F310" s="57" t="s">
        <v>2437</v>
      </c>
      <c r="G310" s="57" t="s">
        <v>2438</v>
      </c>
      <c r="H310" s="57" t="s">
        <v>2439</v>
      </c>
      <c r="I310" s="57" t="s">
        <v>356</v>
      </c>
      <c r="J310" s="57" t="s">
        <v>357</v>
      </c>
      <c r="K310" s="57" t="s">
        <v>381</v>
      </c>
      <c r="L310" s="57" t="s">
        <v>359</v>
      </c>
      <c r="M310" s="58" t="s">
        <v>2067</v>
      </c>
      <c r="N310" s="57" t="s">
        <v>822</v>
      </c>
      <c r="O310" s="57" t="s">
        <v>2393</v>
      </c>
      <c r="P310" s="58" t="s">
        <v>363</v>
      </c>
      <c r="Q310" s="58" t="s">
        <v>353</v>
      </c>
      <c r="R310" s="58" t="s">
        <v>217</v>
      </c>
      <c r="S310" s="58" t="s">
        <v>364</v>
      </c>
    </row>
    <row r="311" spans="1:19" s="56" customFormat="1" ht="30" x14ac:dyDescent="0.25">
      <c r="A311" s="50" t="s">
        <v>2440</v>
      </c>
      <c r="B311" s="51" t="s">
        <v>2441</v>
      </c>
      <c r="C311" s="52" t="s">
        <v>350</v>
      </c>
      <c r="D311" s="51" t="s">
        <v>2442</v>
      </c>
      <c r="E311" s="53" t="s">
        <v>2443</v>
      </c>
      <c r="F311" s="52" t="s">
        <v>353</v>
      </c>
      <c r="G311" s="54" t="s">
        <v>2444</v>
      </c>
      <c r="H311" s="52" t="s">
        <v>2445</v>
      </c>
      <c r="I311" s="52" t="s">
        <v>356</v>
      </c>
      <c r="J311" s="52" t="s">
        <v>357</v>
      </c>
      <c r="K311" s="52" t="s">
        <v>381</v>
      </c>
      <c r="L311" s="52" t="s">
        <v>359</v>
      </c>
      <c r="M311" s="53" t="s">
        <v>2067</v>
      </c>
      <c r="N311" s="51" t="s">
        <v>822</v>
      </c>
      <c r="O311" s="51" t="s">
        <v>2393</v>
      </c>
      <c r="P311" s="55" t="s">
        <v>363</v>
      </c>
      <c r="Q311" s="55" t="s">
        <v>353</v>
      </c>
      <c r="R311" s="55" t="s">
        <v>217</v>
      </c>
      <c r="S311" s="55" t="s">
        <v>364</v>
      </c>
    </row>
    <row r="312" spans="1:19" s="56" customFormat="1" ht="30" x14ac:dyDescent="0.25">
      <c r="A312" s="50" t="s">
        <v>2446</v>
      </c>
      <c r="B312" s="57" t="s">
        <v>2447</v>
      </c>
      <c r="C312" s="57" t="s">
        <v>350</v>
      </c>
      <c r="D312" s="57" t="s">
        <v>2448</v>
      </c>
      <c r="E312" s="58" t="s">
        <v>2449</v>
      </c>
      <c r="F312" s="57" t="s">
        <v>2450</v>
      </c>
      <c r="G312" s="57" t="s">
        <v>2451</v>
      </c>
      <c r="H312" s="57" t="s">
        <v>2144</v>
      </c>
      <c r="I312" s="57" t="s">
        <v>356</v>
      </c>
      <c r="J312" s="57" t="s">
        <v>357</v>
      </c>
      <c r="K312" s="57" t="s">
        <v>358</v>
      </c>
      <c r="L312" s="57" t="s">
        <v>421</v>
      </c>
      <c r="M312" s="58" t="s">
        <v>2067</v>
      </c>
      <c r="N312" s="57" t="s">
        <v>822</v>
      </c>
      <c r="O312" s="57" t="s">
        <v>2393</v>
      </c>
      <c r="P312" s="58" t="s">
        <v>363</v>
      </c>
      <c r="Q312" s="58" t="s">
        <v>353</v>
      </c>
      <c r="R312" s="58" t="s">
        <v>217</v>
      </c>
      <c r="S312" s="58" t="s">
        <v>364</v>
      </c>
    </row>
    <row r="313" spans="1:19" s="56" customFormat="1" ht="30" x14ac:dyDescent="0.25">
      <c r="A313" s="50" t="s">
        <v>2452</v>
      </c>
      <c r="B313" s="51" t="s">
        <v>2453</v>
      </c>
      <c r="C313" s="52" t="s">
        <v>350</v>
      </c>
      <c r="D313" s="51" t="s">
        <v>2454</v>
      </c>
      <c r="E313" s="53" t="s">
        <v>2455</v>
      </c>
      <c r="F313" s="52" t="s">
        <v>353</v>
      </c>
      <c r="G313" s="54" t="s">
        <v>2456</v>
      </c>
      <c r="H313" s="52" t="s">
        <v>2457</v>
      </c>
      <c r="I313" s="52" t="s">
        <v>356</v>
      </c>
      <c r="J313" s="52" t="s">
        <v>357</v>
      </c>
      <c r="K313" s="52" t="s">
        <v>899</v>
      </c>
      <c r="L313" s="52" t="s">
        <v>359</v>
      </c>
      <c r="M313" s="53" t="s">
        <v>2458</v>
      </c>
      <c r="N313" s="51" t="s">
        <v>855</v>
      </c>
      <c r="O313" s="51" t="s">
        <v>2393</v>
      </c>
      <c r="P313" s="55" t="s">
        <v>363</v>
      </c>
      <c r="Q313" s="55" t="s">
        <v>353</v>
      </c>
      <c r="R313" s="55" t="s">
        <v>217</v>
      </c>
      <c r="S313" s="55" t="s">
        <v>364</v>
      </c>
    </row>
    <row r="314" spans="1:19" s="56" customFormat="1" ht="60" x14ac:dyDescent="0.25">
      <c r="A314" s="50" t="s">
        <v>2459</v>
      </c>
      <c r="B314" s="57" t="s">
        <v>2460</v>
      </c>
      <c r="C314" s="57" t="s">
        <v>350</v>
      </c>
      <c r="D314" s="57" t="s">
        <v>2461</v>
      </c>
      <c r="E314" s="58" t="s">
        <v>2462</v>
      </c>
      <c r="F314" s="57" t="s">
        <v>2050</v>
      </c>
      <c r="G314" s="57" t="s">
        <v>2463</v>
      </c>
      <c r="H314" s="57" t="s">
        <v>2464</v>
      </c>
      <c r="I314" s="57" t="s">
        <v>356</v>
      </c>
      <c r="J314" s="57" t="s">
        <v>357</v>
      </c>
      <c r="K314" s="57" t="s">
        <v>449</v>
      </c>
      <c r="L314" s="57" t="s">
        <v>359</v>
      </c>
      <c r="M314" s="58" t="s">
        <v>2465</v>
      </c>
      <c r="N314" s="57" t="s">
        <v>855</v>
      </c>
      <c r="O314" s="57" t="s">
        <v>2393</v>
      </c>
      <c r="P314" s="58" t="s">
        <v>363</v>
      </c>
      <c r="Q314" s="58" t="s">
        <v>353</v>
      </c>
      <c r="R314" s="58" t="s">
        <v>217</v>
      </c>
      <c r="S314" s="58" t="s">
        <v>364</v>
      </c>
    </row>
    <row r="315" spans="1:19" s="56" customFormat="1" ht="45" x14ac:dyDescent="0.25">
      <c r="A315" s="50" t="s">
        <v>2466</v>
      </c>
      <c r="B315" s="51" t="s">
        <v>2467</v>
      </c>
      <c r="C315" s="52" t="s">
        <v>350</v>
      </c>
      <c r="D315" s="51" t="s">
        <v>2468</v>
      </c>
      <c r="E315" s="53" t="s">
        <v>2469</v>
      </c>
      <c r="F315" s="52" t="s">
        <v>353</v>
      </c>
      <c r="G315" s="54" t="s">
        <v>2470</v>
      </c>
      <c r="H315" s="52" t="s">
        <v>2471</v>
      </c>
      <c r="I315" s="52" t="s">
        <v>356</v>
      </c>
      <c r="J315" s="52" t="s">
        <v>357</v>
      </c>
      <c r="K315" s="52" t="s">
        <v>381</v>
      </c>
      <c r="L315" s="52" t="s">
        <v>466</v>
      </c>
      <c r="M315" s="53" t="s">
        <v>2472</v>
      </c>
      <c r="N315" s="51" t="s">
        <v>855</v>
      </c>
      <c r="O315" s="51" t="s">
        <v>2393</v>
      </c>
      <c r="P315" s="55" t="s">
        <v>363</v>
      </c>
      <c r="Q315" s="55" t="s">
        <v>353</v>
      </c>
      <c r="R315" s="55" t="s">
        <v>217</v>
      </c>
      <c r="S315" s="55" t="s">
        <v>364</v>
      </c>
    </row>
    <row r="316" spans="1:19" s="56" customFormat="1" ht="45" x14ac:dyDescent="0.25">
      <c r="A316" s="50" t="s">
        <v>2473</v>
      </c>
      <c r="B316" s="57" t="s">
        <v>2474</v>
      </c>
      <c r="C316" s="57" t="s">
        <v>350</v>
      </c>
      <c r="D316" s="57" t="s">
        <v>2475</v>
      </c>
      <c r="E316" s="58" t="s">
        <v>2476</v>
      </c>
      <c r="F316" s="57" t="s">
        <v>2477</v>
      </c>
      <c r="G316" s="57">
        <v>26909</v>
      </c>
      <c r="H316" s="57" t="s">
        <v>2478</v>
      </c>
      <c r="I316" s="57" t="s">
        <v>356</v>
      </c>
      <c r="J316" s="57" t="s">
        <v>357</v>
      </c>
      <c r="K316" s="57" t="s">
        <v>381</v>
      </c>
      <c r="L316" s="57" t="s">
        <v>466</v>
      </c>
      <c r="M316" s="58" t="s">
        <v>2479</v>
      </c>
      <c r="N316" s="57" t="s">
        <v>855</v>
      </c>
      <c r="O316" s="57" t="s">
        <v>2393</v>
      </c>
      <c r="P316" s="58" t="s">
        <v>363</v>
      </c>
      <c r="Q316" s="58" t="s">
        <v>353</v>
      </c>
      <c r="R316" s="58" t="s">
        <v>217</v>
      </c>
      <c r="S316" s="58" t="s">
        <v>364</v>
      </c>
    </row>
    <row r="317" spans="1:19" s="56" customFormat="1" ht="30" x14ac:dyDescent="0.25">
      <c r="A317" s="50" t="s">
        <v>2480</v>
      </c>
      <c r="B317" s="51" t="s">
        <v>2481</v>
      </c>
      <c r="C317" s="52" t="s">
        <v>350</v>
      </c>
      <c r="D317" s="51" t="s">
        <v>2482</v>
      </c>
      <c r="E317" s="53" t="s">
        <v>2483</v>
      </c>
      <c r="F317" s="52" t="s">
        <v>353</v>
      </c>
      <c r="G317" s="54" t="s">
        <v>2484</v>
      </c>
      <c r="H317" s="52" t="s">
        <v>2485</v>
      </c>
      <c r="I317" s="52" t="s">
        <v>356</v>
      </c>
      <c r="J317" s="52" t="s">
        <v>357</v>
      </c>
      <c r="K317" s="52" t="s">
        <v>381</v>
      </c>
      <c r="L317" s="52" t="s">
        <v>1018</v>
      </c>
      <c r="M317" s="53" t="s">
        <v>2486</v>
      </c>
      <c r="N317" s="51" t="s">
        <v>831</v>
      </c>
      <c r="O317" s="51" t="s">
        <v>2393</v>
      </c>
      <c r="P317" s="55" t="s">
        <v>363</v>
      </c>
      <c r="Q317" s="55" t="s">
        <v>353</v>
      </c>
      <c r="R317" s="55" t="s">
        <v>217</v>
      </c>
      <c r="S317" s="55" t="s">
        <v>364</v>
      </c>
    </row>
    <row r="318" spans="1:19" s="56" customFormat="1" ht="30" x14ac:dyDescent="0.25">
      <c r="A318" s="50" t="s">
        <v>2487</v>
      </c>
      <c r="B318" s="57" t="s">
        <v>2488</v>
      </c>
      <c r="C318" s="57" t="s">
        <v>350</v>
      </c>
      <c r="D318" s="57" t="s">
        <v>2489</v>
      </c>
      <c r="E318" s="58" t="s">
        <v>578</v>
      </c>
      <c r="F318" s="57" t="s">
        <v>2361</v>
      </c>
      <c r="G318" s="57" t="s">
        <v>2490</v>
      </c>
      <c r="H318" s="57" t="s">
        <v>2491</v>
      </c>
      <c r="I318" s="57" t="s">
        <v>356</v>
      </c>
      <c r="J318" s="57" t="s">
        <v>357</v>
      </c>
      <c r="K318" s="57" t="s">
        <v>372</v>
      </c>
      <c r="L318" s="57" t="s">
        <v>421</v>
      </c>
      <c r="M318" s="58" t="s">
        <v>2492</v>
      </c>
      <c r="N318" s="57" t="s">
        <v>831</v>
      </c>
      <c r="O318" s="57" t="s">
        <v>2393</v>
      </c>
      <c r="P318" s="58" t="s">
        <v>363</v>
      </c>
      <c r="Q318" s="58" t="s">
        <v>353</v>
      </c>
      <c r="R318" s="58" t="s">
        <v>217</v>
      </c>
      <c r="S318" s="58" t="s">
        <v>364</v>
      </c>
    </row>
    <row r="319" spans="1:19" s="56" customFormat="1" ht="45" x14ac:dyDescent="0.25">
      <c r="A319" s="50" t="s">
        <v>2493</v>
      </c>
      <c r="B319" s="51" t="s">
        <v>2494</v>
      </c>
      <c r="C319" s="52" t="s">
        <v>350</v>
      </c>
      <c r="D319" s="51" t="s">
        <v>2495</v>
      </c>
      <c r="E319" s="53" t="s">
        <v>457</v>
      </c>
      <c r="F319" s="52" t="s">
        <v>2496</v>
      </c>
      <c r="G319" s="54" t="s">
        <v>2497</v>
      </c>
      <c r="H319" s="52" t="s">
        <v>2498</v>
      </c>
      <c r="I319" s="52" t="s">
        <v>356</v>
      </c>
      <c r="J319" s="52" t="s">
        <v>357</v>
      </c>
      <c r="K319" s="52" t="s">
        <v>372</v>
      </c>
      <c r="L319" s="52" t="s">
        <v>399</v>
      </c>
      <c r="M319" s="53" t="s">
        <v>2492</v>
      </c>
      <c r="N319" s="51" t="s">
        <v>831</v>
      </c>
      <c r="O319" s="51" t="s">
        <v>2393</v>
      </c>
      <c r="P319" s="55" t="s">
        <v>363</v>
      </c>
      <c r="Q319" s="55" t="s">
        <v>353</v>
      </c>
      <c r="R319" s="55" t="s">
        <v>217</v>
      </c>
      <c r="S319" s="55" t="s">
        <v>364</v>
      </c>
    </row>
    <row r="320" spans="1:19" s="56" customFormat="1" ht="30" x14ac:dyDescent="0.25">
      <c r="A320" s="50" t="s">
        <v>2499</v>
      </c>
      <c r="B320" s="57" t="s">
        <v>2500</v>
      </c>
      <c r="C320" s="57" t="s">
        <v>350</v>
      </c>
      <c r="D320" s="57" t="s">
        <v>2501</v>
      </c>
      <c r="E320" s="58" t="s">
        <v>2502</v>
      </c>
      <c r="F320" s="57" t="s">
        <v>353</v>
      </c>
      <c r="G320" s="57" t="s">
        <v>2503</v>
      </c>
      <c r="H320" s="57" t="s">
        <v>2504</v>
      </c>
      <c r="I320" s="57" t="s">
        <v>356</v>
      </c>
      <c r="J320" s="57" t="s">
        <v>357</v>
      </c>
      <c r="K320" s="57" t="s">
        <v>381</v>
      </c>
      <c r="L320" s="57" t="s">
        <v>359</v>
      </c>
      <c r="M320" s="58" t="s">
        <v>2492</v>
      </c>
      <c r="N320" s="57" t="s">
        <v>831</v>
      </c>
      <c r="O320" s="57" t="s">
        <v>2393</v>
      </c>
      <c r="P320" s="58" t="s">
        <v>363</v>
      </c>
      <c r="Q320" s="58" t="s">
        <v>353</v>
      </c>
      <c r="R320" s="58" t="s">
        <v>217</v>
      </c>
      <c r="S320" s="58" t="s">
        <v>364</v>
      </c>
    </row>
    <row r="321" spans="1:19" s="56" customFormat="1" ht="30" x14ac:dyDescent="0.25">
      <c r="A321" s="50" t="s">
        <v>2505</v>
      </c>
      <c r="B321" s="51" t="s">
        <v>2506</v>
      </c>
      <c r="C321" s="52" t="s">
        <v>350</v>
      </c>
      <c r="D321" s="51" t="s">
        <v>2507</v>
      </c>
      <c r="E321" s="53" t="s">
        <v>2504</v>
      </c>
      <c r="F321" s="52" t="s">
        <v>353</v>
      </c>
      <c r="G321" s="54" t="s">
        <v>2508</v>
      </c>
      <c r="H321" s="52" t="s">
        <v>2509</v>
      </c>
      <c r="I321" s="52" t="s">
        <v>356</v>
      </c>
      <c r="J321" s="52" t="s">
        <v>357</v>
      </c>
      <c r="K321" s="52" t="s">
        <v>372</v>
      </c>
      <c r="L321" s="52" t="s">
        <v>359</v>
      </c>
      <c r="M321" s="53" t="s">
        <v>2492</v>
      </c>
      <c r="N321" s="51" t="s">
        <v>831</v>
      </c>
      <c r="O321" s="51" t="s">
        <v>2393</v>
      </c>
      <c r="P321" s="55" t="s">
        <v>363</v>
      </c>
      <c r="Q321" s="55" t="s">
        <v>353</v>
      </c>
      <c r="R321" s="55" t="s">
        <v>217</v>
      </c>
      <c r="S321" s="55" t="s">
        <v>364</v>
      </c>
    </row>
    <row r="322" spans="1:19" s="56" customFormat="1" ht="30" x14ac:dyDescent="0.25">
      <c r="A322" s="50" t="s">
        <v>2510</v>
      </c>
      <c r="B322" s="57" t="s">
        <v>2511</v>
      </c>
      <c r="C322" s="57" t="s">
        <v>350</v>
      </c>
      <c r="D322" s="57" t="s">
        <v>2512</v>
      </c>
      <c r="E322" s="58" t="s">
        <v>2513</v>
      </c>
      <c r="F322" s="57" t="s">
        <v>353</v>
      </c>
      <c r="G322" s="57" t="s">
        <v>2514</v>
      </c>
      <c r="H322" s="57" t="s">
        <v>2515</v>
      </c>
      <c r="I322" s="57" t="s">
        <v>356</v>
      </c>
      <c r="J322" s="57" t="s">
        <v>357</v>
      </c>
      <c r="K322" s="57" t="s">
        <v>381</v>
      </c>
      <c r="L322" s="57" t="s">
        <v>466</v>
      </c>
      <c r="M322" s="58" t="s">
        <v>2492</v>
      </c>
      <c r="N322" s="57" t="s">
        <v>831</v>
      </c>
      <c r="O322" s="57" t="s">
        <v>2393</v>
      </c>
      <c r="P322" s="58" t="s">
        <v>363</v>
      </c>
      <c r="Q322" s="58" t="s">
        <v>353</v>
      </c>
      <c r="R322" s="58" t="s">
        <v>217</v>
      </c>
      <c r="S322" s="58" t="s">
        <v>364</v>
      </c>
    </row>
    <row r="323" spans="1:19" s="56" customFormat="1" ht="30" x14ac:dyDescent="0.25">
      <c r="A323" s="50" t="s">
        <v>2516</v>
      </c>
      <c r="B323" s="51" t="s">
        <v>2517</v>
      </c>
      <c r="C323" s="52" t="s">
        <v>350</v>
      </c>
      <c r="D323" s="51" t="s">
        <v>2518</v>
      </c>
      <c r="E323" s="53" t="s">
        <v>2515</v>
      </c>
      <c r="F323" s="52" t="s">
        <v>353</v>
      </c>
      <c r="G323" s="54" t="s">
        <v>2519</v>
      </c>
      <c r="H323" s="52" t="s">
        <v>418</v>
      </c>
      <c r="I323" s="52" t="s">
        <v>356</v>
      </c>
      <c r="J323" s="52" t="s">
        <v>357</v>
      </c>
      <c r="K323" s="52" t="s">
        <v>372</v>
      </c>
      <c r="L323" s="52" t="s">
        <v>421</v>
      </c>
      <c r="M323" s="53" t="s">
        <v>2492</v>
      </c>
      <c r="N323" s="51" t="s">
        <v>831</v>
      </c>
      <c r="O323" s="51" t="s">
        <v>2393</v>
      </c>
      <c r="P323" s="55" t="s">
        <v>363</v>
      </c>
      <c r="Q323" s="55" t="s">
        <v>353</v>
      </c>
      <c r="R323" s="55" t="s">
        <v>217</v>
      </c>
      <c r="S323" s="55" t="s">
        <v>364</v>
      </c>
    </row>
    <row r="324" spans="1:19" s="56" customFormat="1" ht="30" x14ac:dyDescent="0.25">
      <c r="A324" s="50" t="s">
        <v>2520</v>
      </c>
      <c r="B324" s="57" t="s">
        <v>2521</v>
      </c>
      <c r="C324" s="57" t="s">
        <v>350</v>
      </c>
      <c r="D324" s="57" t="s">
        <v>2522</v>
      </c>
      <c r="E324" s="58" t="s">
        <v>2523</v>
      </c>
      <c r="F324" s="57" t="s">
        <v>353</v>
      </c>
      <c r="G324" s="57" t="s">
        <v>2524</v>
      </c>
      <c r="H324" s="57" t="s">
        <v>2515</v>
      </c>
      <c r="I324" s="57" t="s">
        <v>356</v>
      </c>
      <c r="J324" s="57" t="s">
        <v>357</v>
      </c>
      <c r="K324" s="57" t="s">
        <v>381</v>
      </c>
      <c r="L324" s="57" t="s">
        <v>421</v>
      </c>
      <c r="M324" s="58" t="s">
        <v>2492</v>
      </c>
      <c r="N324" s="57" t="s">
        <v>831</v>
      </c>
      <c r="O324" s="57" t="s">
        <v>2393</v>
      </c>
      <c r="P324" s="58" t="s">
        <v>363</v>
      </c>
      <c r="Q324" s="58" t="s">
        <v>353</v>
      </c>
      <c r="R324" s="58" t="s">
        <v>217</v>
      </c>
      <c r="S324" s="58" t="s">
        <v>364</v>
      </c>
    </row>
    <row r="325" spans="1:19" s="56" customFormat="1" ht="45" x14ac:dyDescent="0.25">
      <c r="A325" s="50" t="s">
        <v>2525</v>
      </c>
      <c r="B325" s="51" t="s">
        <v>2526</v>
      </c>
      <c r="C325" s="52" t="s">
        <v>350</v>
      </c>
      <c r="D325" s="51" t="s">
        <v>2527</v>
      </c>
      <c r="E325" s="53" t="s">
        <v>2528</v>
      </c>
      <c r="F325" s="52" t="s">
        <v>2529</v>
      </c>
      <c r="G325" s="54" t="s">
        <v>2530</v>
      </c>
      <c r="H325" s="52" t="s">
        <v>2531</v>
      </c>
      <c r="I325" s="52" t="s">
        <v>356</v>
      </c>
      <c r="J325" s="52" t="s">
        <v>357</v>
      </c>
      <c r="K325" s="52" t="s">
        <v>449</v>
      </c>
      <c r="L325" s="52" t="s">
        <v>407</v>
      </c>
      <c r="M325" s="53" t="s">
        <v>2492</v>
      </c>
      <c r="N325" s="51" t="s">
        <v>831</v>
      </c>
      <c r="O325" s="51" t="s">
        <v>2393</v>
      </c>
      <c r="P325" s="55" t="s">
        <v>363</v>
      </c>
      <c r="Q325" s="55" t="s">
        <v>353</v>
      </c>
      <c r="R325" s="55" t="s">
        <v>217</v>
      </c>
      <c r="S325" s="55" t="s">
        <v>364</v>
      </c>
    </row>
    <row r="326" spans="1:19" s="56" customFormat="1" ht="30" x14ac:dyDescent="0.25">
      <c r="A326" s="50" t="s">
        <v>2532</v>
      </c>
      <c r="B326" s="57" t="s">
        <v>2533</v>
      </c>
      <c r="C326" s="57" t="s">
        <v>350</v>
      </c>
      <c r="D326" s="57" t="s">
        <v>2534</v>
      </c>
      <c r="E326" s="58" t="s">
        <v>2535</v>
      </c>
      <c r="F326" s="57" t="s">
        <v>353</v>
      </c>
      <c r="G326" s="57" t="s">
        <v>2536</v>
      </c>
      <c r="H326" s="57" t="s">
        <v>2537</v>
      </c>
      <c r="I326" s="57" t="s">
        <v>356</v>
      </c>
      <c r="J326" s="57" t="s">
        <v>357</v>
      </c>
      <c r="K326" s="57" t="s">
        <v>381</v>
      </c>
      <c r="L326" s="57" t="s">
        <v>466</v>
      </c>
      <c r="M326" s="58" t="s">
        <v>2492</v>
      </c>
      <c r="N326" s="57" t="s">
        <v>831</v>
      </c>
      <c r="O326" s="57" t="s">
        <v>2393</v>
      </c>
      <c r="P326" s="58" t="s">
        <v>363</v>
      </c>
      <c r="Q326" s="58" t="s">
        <v>353</v>
      </c>
      <c r="R326" s="58" t="s">
        <v>217</v>
      </c>
      <c r="S326" s="58" t="s">
        <v>364</v>
      </c>
    </row>
    <row r="327" spans="1:19" s="56" customFormat="1" ht="30" x14ac:dyDescent="0.25">
      <c r="A327" s="50" t="s">
        <v>2538</v>
      </c>
      <c r="B327" s="51" t="s">
        <v>2539</v>
      </c>
      <c r="C327" s="52" t="s">
        <v>350</v>
      </c>
      <c r="D327" s="51" t="s">
        <v>2540</v>
      </c>
      <c r="E327" s="53" t="s">
        <v>2537</v>
      </c>
      <c r="F327" s="52" t="s">
        <v>353</v>
      </c>
      <c r="G327" s="54" t="s">
        <v>2541</v>
      </c>
      <c r="H327" s="52" t="s">
        <v>2542</v>
      </c>
      <c r="I327" s="52" t="s">
        <v>356</v>
      </c>
      <c r="J327" s="52" t="s">
        <v>357</v>
      </c>
      <c r="K327" s="52" t="s">
        <v>358</v>
      </c>
      <c r="L327" s="52" t="s">
        <v>359</v>
      </c>
      <c r="M327" s="53" t="s">
        <v>2492</v>
      </c>
      <c r="N327" s="51" t="s">
        <v>831</v>
      </c>
      <c r="O327" s="51" t="s">
        <v>2393</v>
      </c>
      <c r="P327" s="55" t="s">
        <v>363</v>
      </c>
      <c r="Q327" s="55" t="s">
        <v>353</v>
      </c>
      <c r="R327" s="55" t="s">
        <v>217</v>
      </c>
      <c r="S327" s="55" t="s">
        <v>364</v>
      </c>
    </row>
    <row r="328" spans="1:19" s="56" customFormat="1" ht="30" x14ac:dyDescent="0.25">
      <c r="A328" s="50" t="s">
        <v>2543</v>
      </c>
      <c r="B328" s="57" t="s">
        <v>2544</v>
      </c>
      <c r="C328" s="57" t="s">
        <v>350</v>
      </c>
      <c r="D328" s="57" t="s">
        <v>2545</v>
      </c>
      <c r="E328" s="58" t="s">
        <v>2546</v>
      </c>
      <c r="F328" s="57" t="s">
        <v>353</v>
      </c>
      <c r="G328" s="57" t="s">
        <v>2547</v>
      </c>
      <c r="H328" s="57" t="s">
        <v>2026</v>
      </c>
      <c r="I328" s="57" t="s">
        <v>356</v>
      </c>
      <c r="J328" s="57" t="s">
        <v>357</v>
      </c>
      <c r="K328" s="57" t="s">
        <v>449</v>
      </c>
      <c r="L328" s="57" t="s">
        <v>359</v>
      </c>
      <c r="M328" s="58" t="s">
        <v>2548</v>
      </c>
      <c r="N328" s="57" t="s">
        <v>831</v>
      </c>
      <c r="O328" s="57" t="s">
        <v>2393</v>
      </c>
      <c r="P328" s="58" t="s">
        <v>363</v>
      </c>
      <c r="Q328" s="58" t="s">
        <v>353</v>
      </c>
      <c r="R328" s="58" t="s">
        <v>217</v>
      </c>
      <c r="S328" s="58" t="s">
        <v>364</v>
      </c>
    </row>
    <row r="329" spans="1:19" s="56" customFormat="1" ht="45" x14ac:dyDescent="0.25">
      <c r="A329" s="50" t="s">
        <v>2549</v>
      </c>
      <c r="B329" s="51" t="s">
        <v>2550</v>
      </c>
      <c r="C329" s="52" t="s">
        <v>350</v>
      </c>
      <c r="D329" s="51" t="s">
        <v>2551</v>
      </c>
      <c r="E329" s="53" t="s">
        <v>2552</v>
      </c>
      <c r="F329" s="52" t="s">
        <v>353</v>
      </c>
      <c r="G329" s="54" t="s">
        <v>2553</v>
      </c>
      <c r="H329" s="52" t="s">
        <v>2554</v>
      </c>
      <c r="I329" s="52" t="s">
        <v>356</v>
      </c>
      <c r="J329" s="52" t="s">
        <v>357</v>
      </c>
      <c r="K329" s="52" t="s">
        <v>449</v>
      </c>
      <c r="L329" s="52" t="s">
        <v>407</v>
      </c>
      <c r="M329" s="53" t="s">
        <v>2548</v>
      </c>
      <c r="N329" s="51" t="s">
        <v>831</v>
      </c>
      <c r="O329" s="51" t="s">
        <v>2393</v>
      </c>
      <c r="P329" s="55" t="s">
        <v>363</v>
      </c>
      <c r="Q329" s="55" t="s">
        <v>353</v>
      </c>
      <c r="R329" s="55" t="s">
        <v>217</v>
      </c>
      <c r="S329" s="55" t="s">
        <v>364</v>
      </c>
    </row>
    <row r="330" spans="1:19" s="56" customFormat="1" ht="30" x14ac:dyDescent="0.25">
      <c r="A330" s="50" t="s">
        <v>2555</v>
      </c>
      <c r="B330" s="57" t="s">
        <v>2556</v>
      </c>
      <c r="C330" s="57" t="s">
        <v>350</v>
      </c>
      <c r="D330" s="57" t="s">
        <v>2557</v>
      </c>
      <c r="E330" s="58" t="s">
        <v>2558</v>
      </c>
      <c r="F330" s="57" t="s">
        <v>2477</v>
      </c>
      <c r="G330" s="57" t="s">
        <v>2559</v>
      </c>
      <c r="H330" s="57" t="s">
        <v>2560</v>
      </c>
      <c r="I330" s="57" t="s">
        <v>356</v>
      </c>
      <c r="J330" s="57" t="s">
        <v>357</v>
      </c>
      <c r="K330" s="57" t="s">
        <v>899</v>
      </c>
      <c r="L330" s="57" t="s">
        <v>421</v>
      </c>
      <c r="M330" s="58" t="s">
        <v>2548</v>
      </c>
      <c r="N330" s="57" t="s">
        <v>831</v>
      </c>
      <c r="O330" s="57" t="s">
        <v>2393</v>
      </c>
      <c r="P330" s="58" t="s">
        <v>363</v>
      </c>
      <c r="Q330" s="58" t="s">
        <v>353</v>
      </c>
      <c r="R330" s="58" t="s">
        <v>217</v>
      </c>
      <c r="S330" s="58" t="s">
        <v>364</v>
      </c>
    </row>
    <row r="331" spans="1:19" s="56" customFormat="1" ht="30" x14ac:dyDescent="0.25">
      <c r="A331" s="50" t="s">
        <v>2561</v>
      </c>
      <c r="B331" s="51" t="s">
        <v>2562</v>
      </c>
      <c r="C331" s="52" t="s">
        <v>350</v>
      </c>
      <c r="D331" s="51" t="s">
        <v>2563</v>
      </c>
      <c r="E331" s="53" t="s">
        <v>2564</v>
      </c>
      <c r="F331" s="52" t="s">
        <v>353</v>
      </c>
      <c r="G331" s="54" t="s">
        <v>2565</v>
      </c>
      <c r="H331" s="52" t="s">
        <v>487</v>
      </c>
      <c r="I331" s="52" t="s">
        <v>356</v>
      </c>
      <c r="J331" s="52" t="s">
        <v>357</v>
      </c>
      <c r="K331" s="52" t="s">
        <v>372</v>
      </c>
      <c r="L331" s="52" t="s">
        <v>421</v>
      </c>
      <c r="M331" s="53" t="s">
        <v>2566</v>
      </c>
      <c r="N331" s="51" t="s">
        <v>831</v>
      </c>
      <c r="O331" s="51" t="s">
        <v>2393</v>
      </c>
      <c r="P331" s="55" t="s">
        <v>363</v>
      </c>
      <c r="Q331" s="55" t="s">
        <v>353</v>
      </c>
      <c r="R331" s="55" t="s">
        <v>217</v>
      </c>
      <c r="S331" s="55" t="s">
        <v>364</v>
      </c>
    </row>
    <row r="332" spans="1:19" s="56" customFormat="1" ht="45" x14ac:dyDescent="0.25">
      <c r="A332" s="50" t="s">
        <v>2567</v>
      </c>
      <c r="B332" s="57" t="s">
        <v>2568</v>
      </c>
      <c r="C332" s="57" t="s">
        <v>350</v>
      </c>
      <c r="D332" s="57" t="s">
        <v>2569</v>
      </c>
      <c r="E332" s="58" t="s">
        <v>2570</v>
      </c>
      <c r="F332" s="57" t="s">
        <v>353</v>
      </c>
      <c r="G332" s="57" t="s">
        <v>2571</v>
      </c>
      <c r="H332" s="57" t="s">
        <v>2572</v>
      </c>
      <c r="I332" s="57" t="s">
        <v>356</v>
      </c>
      <c r="J332" s="57" t="s">
        <v>357</v>
      </c>
      <c r="K332" s="57" t="s">
        <v>372</v>
      </c>
      <c r="L332" s="57" t="s">
        <v>407</v>
      </c>
      <c r="M332" s="58" t="s">
        <v>2573</v>
      </c>
      <c r="N332" s="57" t="s">
        <v>383</v>
      </c>
      <c r="O332" s="57" t="s">
        <v>2393</v>
      </c>
      <c r="P332" s="58" t="s">
        <v>363</v>
      </c>
      <c r="Q332" s="58" t="s">
        <v>353</v>
      </c>
      <c r="R332" s="58" t="s">
        <v>217</v>
      </c>
      <c r="S332" s="58" t="s">
        <v>364</v>
      </c>
    </row>
    <row r="333" spans="1:19" s="56" customFormat="1" ht="30" x14ac:dyDescent="0.25">
      <c r="A333" s="50" t="s">
        <v>2574</v>
      </c>
      <c r="B333" s="51" t="s">
        <v>2575</v>
      </c>
      <c r="C333" s="52" t="s">
        <v>350</v>
      </c>
      <c r="D333" s="51" t="s">
        <v>2576</v>
      </c>
      <c r="E333" s="53" t="s">
        <v>2577</v>
      </c>
      <c r="F333" s="52" t="s">
        <v>2578</v>
      </c>
      <c r="G333" s="54" t="s">
        <v>2579</v>
      </c>
      <c r="H333" s="52" t="s">
        <v>2580</v>
      </c>
      <c r="I333" s="52" t="s">
        <v>356</v>
      </c>
      <c r="J333" s="52" t="s">
        <v>357</v>
      </c>
      <c r="K333" s="52" t="s">
        <v>358</v>
      </c>
      <c r="L333" s="52" t="s">
        <v>421</v>
      </c>
      <c r="M333" s="53" t="s">
        <v>2581</v>
      </c>
      <c r="N333" s="51" t="s">
        <v>383</v>
      </c>
      <c r="O333" s="51" t="s">
        <v>2393</v>
      </c>
      <c r="P333" s="55" t="s">
        <v>363</v>
      </c>
      <c r="Q333" s="55" t="s">
        <v>353</v>
      </c>
      <c r="R333" s="55" t="s">
        <v>217</v>
      </c>
      <c r="S333" s="55" t="s">
        <v>364</v>
      </c>
    </row>
    <row r="334" spans="1:19" s="56" customFormat="1" ht="45" x14ac:dyDescent="0.25">
      <c r="A334" s="50" t="s">
        <v>2582</v>
      </c>
      <c r="B334" s="57" t="s">
        <v>2583</v>
      </c>
      <c r="C334" s="57" t="s">
        <v>350</v>
      </c>
      <c r="D334" s="57" t="s">
        <v>2584</v>
      </c>
      <c r="E334" s="58" t="s">
        <v>2585</v>
      </c>
      <c r="F334" s="57" t="s">
        <v>1367</v>
      </c>
      <c r="G334" s="57" t="s">
        <v>2586</v>
      </c>
      <c r="H334" s="57" t="s">
        <v>2587</v>
      </c>
      <c r="I334" s="57" t="s">
        <v>356</v>
      </c>
      <c r="J334" s="57" t="s">
        <v>357</v>
      </c>
      <c r="K334" s="57" t="s">
        <v>449</v>
      </c>
      <c r="L334" s="57" t="s">
        <v>407</v>
      </c>
      <c r="M334" s="58" t="s">
        <v>2588</v>
      </c>
      <c r="N334" s="57" t="s">
        <v>383</v>
      </c>
      <c r="O334" s="57" t="s">
        <v>2393</v>
      </c>
      <c r="P334" s="58" t="s">
        <v>363</v>
      </c>
      <c r="Q334" s="58" t="s">
        <v>353</v>
      </c>
      <c r="R334" s="58" t="s">
        <v>217</v>
      </c>
      <c r="S334" s="58" t="s">
        <v>364</v>
      </c>
    </row>
    <row r="335" spans="1:19" s="56" customFormat="1" ht="45" x14ac:dyDescent="0.25">
      <c r="A335" s="50" t="s">
        <v>2589</v>
      </c>
      <c r="B335" s="51" t="s">
        <v>2590</v>
      </c>
      <c r="C335" s="52" t="s">
        <v>350</v>
      </c>
      <c r="D335" s="51" t="s">
        <v>2591</v>
      </c>
      <c r="E335" s="53" t="s">
        <v>2592</v>
      </c>
      <c r="F335" s="52" t="s">
        <v>353</v>
      </c>
      <c r="G335" s="54" t="s">
        <v>2593</v>
      </c>
      <c r="H335" s="52" t="s">
        <v>2594</v>
      </c>
      <c r="I335" s="52" t="s">
        <v>356</v>
      </c>
      <c r="J335" s="52" t="s">
        <v>357</v>
      </c>
      <c r="K335" s="52" t="s">
        <v>372</v>
      </c>
      <c r="L335" s="52" t="s">
        <v>359</v>
      </c>
      <c r="M335" s="53" t="s">
        <v>2595</v>
      </c>
      <c r="N335" s="51" t="s">
        <v>383</v>
      </c>
      <c r="O335" s="51" t="s">
        <v>2393</v>
      </c>
      <c r="P335" s="55" t="s">
        <v>363</v>
      </c>
      <c r="Q335" s="55" t="s">
        <v>353</v>
      </c>
      <c r="R335" s="55" t="s">
        <v>217</v>
      </c>
      <c r="S335" s="55" t="s">
        <v>364</v>
      </c>
    </row>
    <row r="336" spans="1:19" s="56" customFormat="1" ht="45" x14ac:dyDescent="0.25">
      <c r="A336" s="50" t="s">
        <v>2596</v>
      </c>
      <c r="B336" s="57" t="s">
        <v>2597</v>
      </c>
      <c r="C336" s="57" t="s">
        <v>350</v>
      </c>
      <c r="D336" s="57" t="s">
        <v>2598</v>
      </c>
      <c r="E336" s="58" t="s">
        <v>2599</v>
      </c>
      <c r="F336" s="57" t="s">
        <v>2600</v>
      </c>
      <c r="G336" s="57" t="s">
        <v>2601</v>
      </c>
      <c r="H336" s="57" t="s">
        <v>1004</v>
      </c>
      <c r="I336" s="57" t="s">
        <v>356</v>
      </c>
      <c r="J336" s="57" t="s">
        <v>357</v>
      </c>
      <c r="K336" s="57" t="s">
        <v>372</v>
      </c>
      <c r="L336" s="57" t="s">
        <v>407</v>
      </c>
      <c r="M336" s="58" t="s">
        <v>2602</v>
      </c>
      <c r="N336" s="57" t="s">
        <v>1093</v>
      </c>
      <c r="O336" s="57" t="s">
        <v>2603</v>
      </c>
      <c r="P336" s="58" t="s">
        <v>363</v>
      </c>
      <c r="Q336" s="58" t="s">
        <v>353</v>
      </c>
      <c r="R336" s="58" t="s">
        <v>217</v>
      </c>
      <c r="S336" s="58" t="s">
        <v>364</v>
      </c>
    </row>
    <row r="337" spans="1:19" s="56" customFormat="1" ht="30" x14ac:dyDescent="0.25">
      <c r="A337" s="50" t="s">
        <v>2604</v>
      </c>
      <c r="B337" s="51" t="s">
        <v>2605</v>
      </c>
      <c r="C337" s="52" t="s">
        <v>350</v>
      </c>
      <c r="D337" s="51" t="s">
        <v>2606</v>
      </c>
      <c r="E337" s="53" t="s">
        <v>2607</v>
      </c>
      <c r="F337" s="52" t="s">
        <v>851</v>
      </c>
      <c r="G337" s="54" t="s">
        <v>2608</v>
      </c>
      <c r="H337" s="52" t="s">
        <v>2609</v>
      </c>
      <c r="I337" s="52" t="s">
        <v>356</v>
      </c>
      <c r="J337" s="52" t="s">
        <v>357</v>
      </c>
      <c r="K337" s="52" t="s">
        <v>449</v>
      </c>
      <c r="L337" s="52" t="s">
        <v>421</v>
      </c>
      <c r="M337" s="53" t="s">
        <v>2610</v>
      </c>
      <c r="N337" s="51" t="s">
        <v>361</v>
      </c>
      <c r="O337" s="51" t="s">
        <v>2603</v>
      </c>
      <c r="P337" s="55" t="s">
        <v>363</v>
      </c>
      <c r="Q337" s="55" t="s">
        <v>353</v>
      </c>
      <c r="R337" s="55" t="s">
        <v>217</v>
      </c>
      <c r="S337" s="55" t="s">
        <v>364</v>
      </c>
    </row>
    <row r="338" spans="1:19" s="56" customFormat="1" ht="30" x14ac:dyDescent="0.25">
      <c r="A338" s="50" t="s">
        <v>2611</v>
      </c>
      <c r="B338" s="57" t="s">
        <v>2612</v>
      </c>
      <c r="C338" s="57" t="s">
        <v>350</v>
      </c>
      <c r="D338" s="57" t="s">
        <v>2613</v>
      </c>
      <c r="E338" s="58" t="s">
        <v>2614</v>
      </c>
      <c r="F338" s="57" t="s">
        <v>353</v>
      </c>
      <c r="G338" s="57" t="s">
        <v>2615</v>
      </c>
      <c r="H338" s="57" t="s">
        <v>2498</v>
      </c>
      <c r="I338" s="57" t="s">
        <v>356</v>
      </c>
      <c r="J338" s="57" t="s">
        <v>357</v>
      </c>
      <c r="K338" s="57" t="s">
        <v>381</v>
      </c>
      <c r="L338" s="57" t="s">
        <v>359</v>
      </c>
      <c r="M338" s="58" t="s">
        <v>2616</v>
      </c>
      <c r="N338" s="57" t="s">
        <v>361</v>
      </c>
      <c r="O338" s="57" t="s">
        <v>2603</v>
      </c>
      <c r="P338" s="58" t="s">
        <v>363</v>
      </c>
      <c r="Q338" s="58" t="s">
        <v>353</v>
      </c>
      <c r="R338" s="58" t="s">
        <v>217</v>
      </c>
      <c r="S338" s="58" t="s">
        <v>364</v>
      </c>
    </row>
    <row r="339" spans="1:19" s="56" customFormat="1" ht="30" x14ac:dyDescent="0.25">
      <c r="A339" s="50" t="s">
        <v>2617</v>
      </c>
      <c r="B339" s="51" t="s">
        <v>2618</v>
      </c>
      <c r="C339" s="52" t="s">
        <v>350</v>
      </c>
      <c r="D339" s="51" t="s">
        <v>2619</v>
      </c>
      <c r="E339" s="53" t="s">
        <v>2620</v>
      </c>
      <c r="F339" s="52" t="s">
        <v>353</v>
      </c>
      <c r="G339" s="54" t="s">
        <v>2621</v>
      </c>
      <c r="H339" s="52" t="s">
        <v>2622</v>
      </c>
      <c r="I339" s="52" t="s">
        <v>356</v>
      </c>
      <c r="J339" s="52" t="s">
        <v>357</v>
      </c>
      <c r="K339" s="52" t="s">
        <v>381</v>
      </c>
      <c r="L339" s="52" t="s">
        <v>359</v>
      </c>
      <c r="M339" s="53" t="s">
        <v>2623</v>
      </c>
      <c r="N339" s="51" t="s">
        <v>362</v>
      </c>
      <c r="O339" s="51" t="s">
        <v>2624</v>
      </c>
      <c r="P339" s="55" t="s">
        <v>363</v>
      </c>
      <c r="Q339" s="55" t="s">
        <v>353</v>
      </c>
      <c r="R339" s="55" t="s">
        <v>217</v>
      </c>
      <c r="S339" s="55" t="s">
        <v>364</v>
      </c>
    </row>
    <row r="340" spans="1:19" s="56" customFormat="1" ht="30" x14ac:dyDescent="0.25">
      <c r="A340" s="50" t="s">
        <v>2625</v>
      </c>
      <c r="B340" s="57" t="s">
        <v>2626</v>
      </c>
      <c r="C340" s="57" t="s">
        <v>350</v>
      </c>
      <c r="D340" s="57" t="s">
        <v>2627</v>
      </c>
      <c r="E340" s="58" t="s">
        <v>2628</v>
      </c>
      <c r="F340" s="57" t="s">
        <v>2629</v>
      </c>
      <c r="G340" s="57" t="s">
        <v>2630</v>
      </c>
      <c r="H340" s="57" t="s">
        <v>2631</v>
      </c>
      <c r="I340" s="57" t="s">
        <v>356</v>
      </c>
      <c r="J340" s="57" t="s">
        <v>357</v>
      </c>
      <c r="K340" s="57" t="s">
        <v>381</v>
      </c>
      <c r="L340" s="57" t="s">
        <v>359</v>
      </c>
      <c r="M340" s="58" t="s">
        <v>2632</v>
      </c>
      <c r="N340" s="57" t="s">
        <v>362</v>
      </c>
      <c r="O340" s="57" t="s">
        <v>2624</v>
      </c>
      <c r="P340" s="58" t="s">
        <v>363</v>
      </c>
      <c r="Q340" s="58" t="s">
        <v>353</v>
      </c>
      <c r="R340" s="58" t="s">
        <v>217</v>
      </c>
      <c r="S340" s="58" t="s">
        <v>364</v>
      </c>
    </row>
    <row r="341" spans="1:19" s="56" customFormat="1" ht="45" x14ac:dyDescent="0.25">
      <c r="A341" s="50" t="s">
        <v>2633</v>
      </c>
      <c r="B341" s="51" t="s">
        <v>2634</v>
      </c>
      <c r="C341" s="52" t="s">
        <v>350</v>
      </c>
      <c r="D341" s="51" t="s">
        <v>2635</v>
      </c>
      <c r="E341" s="53" t="s">
        <v>2636</v>
      </c>
      <c r="F341" s="52" t="s">
        <v>2477</v>
      </c>
      <c r="G341" s="54" t="s">
        <v>2637</v>
      </c>
      <c r="H341" s="52" t="s">
        <v>2638</v>
      </c>
      <c r="I341" s="52" t="s">
        <v>356</v>
      </c>
      <c r="J341" s="52" t="s">
        <v>357</v>
      </c>
      <c r="K341" s="52" t="s">
        <v>358</v>
      </c>
      <c r="L341" s="52" t="s">
        <v>407</v>
      </c>
      <c r="M341" s="53" t="s">
        <v>2632</v>
      </c>
      <c r="N341" s="51" t="s">
        <v>362</v>
      </c>
      <c r="O341" s="51" t="s">
        <v>2624</v>
      </c>
      <c r="P341" s="55" t="s">
        <v>363</v>
      </c>
      <c r="Q341" s="55" t="s">
        <v>353</v>
      </c>
      <c r="R341" s="55" t="s">
        <v>217</v>
      </c>
      <c r="S341" s="55" t="s">
        <v>364</v>
      </c>
    </row>
    <row r="342" spans="1:19" s="56" customFormat="1" ht="45" x14ac:dyDescent="0.25">
      <c r="A342" s="50" t="s">
        <v>2639</v>
      </c>
      <c r="B342" s="57" t="s">
        <v>2640</v>
      </c>
      <c r="C342" s="57" t="s">
        <v>350</v>
      </c>
      <c r="D342" s="57" t="s">
        <v>2641</v>
      </c>
      <c r="E342" s="58" t="s">
        <v>2642</v>
      </c>
      <c r="F342" s="57" t="s">
        <v>1367</v>
      </c>
      <c r="G342" s="57" t="s">
        <v>2643</v>
      </c>
      <c r="H342" s="57" t="s">
        <v>2644</v>
      </c>
      <c r="I342" s="57" t="s">
        <v>356</v>
      </c>
      <c r="J342" s="57" t="s">
        <v>357</v>
      </c>
      <c r="K342" s="57" t="s">
        <v>372</v>
      </c>
      <c r="L342" s="57" t="s">
        <v>407</v>
      </c>
      <c r="M342" s="58" t="s">
        <v>2632</v>
      </c>
      <c r="N342" s="57" t="s">
        <v>362</v>
      </c>
      <c r="O342" s="57" t="s">
        <v>2624</v>
      </c>
      <c r="P342" s="58" t="s">
        <v>363</v>
      </c>
      <c r="Q342" s="58" t="s">
        <v>353</v>
      </c>
      <c r="R342" s="58" t="s">
        <v>217</v>
      </c>
      <c r="S342" s="58" t="s">
        <v>364</v>
      </c>
    </row>
    <row r="343" spans="1:19" s="56" customFormat="1" ht="30" x14ac:dyDescent="0.25">
      <c r="A343" s="50" t="s">
        <v>2645</v>
      </c>
      <c r="B343" s="51" t="s">
        <v>2646</v>
      </c>
      <c r="C343" s="52" t="s">
        <v>350</v>
      </c>
      <c r="D343" s="51" t="s">
        <v>2647</v>
      </c>
      <c r="E343" s="53" t="s">
        <v>2648</v>
      </c>
      <c r="F343" s="52" t="s">
        <v>2649</v>
      </c>
      <c r="G343" s="54" t="s">
        <v>2650</v>
      </c>
      <c r="H343" s="52" t="s">
        <v>2651</v>
      </c>
      <c r="I343" s="52" t="s">
        <v>356</v>
      </c>
      <c r="J343" s="52" t="s">
        <v>357</v>
      </c>
      <c r="K343" s="52" t="s">
        <v>449</v>
      </c>
      <c r="L343" s="52" t="s">
        <v>359</v>
      </c>
      <c r="M343" s="53" t="s">
        <v>2632</v>
      </c>
      <c r="N343" s="51" t="s">
        <v>362</v>
      </c>
      <c r="O343" s="51" t="s">
        <v>2624</v>
      </c>
      <c r="P343" s="55" t="s">
        <v>363</v>
      </c>
      <c r="Q343" s="55" t="s">
        <v>353</v>
      </c>
      <c r="R343" s="55" t="s">
        <v>217</v>
      </c>
      <c r="S343" s="55" t="s">
        <v>364</v>
      </c>
    </row>
    <row r="344" spans="1:19" s="56" customFormat="1" ht="30" x14ac:dyDescent="0.25">
      <c r="A344" s="50" t="s">
        <v>2652</v>
      </c>
      <c r="B344" s="57" t="s">
        <v>2653</v>
      </c>
      <c r="C344" s="57" t="s">
        <v>350</v>
      </c>
      <c r="D344" s="57" t="s">
        <v>2654</v>
      </c>
      <c r="E344" s="58" t="s">
        <v>2655</v>
      </c>
      <c r="F344" s="57" t="s">
        <v>1069</v>
      </c>
      <c r="G344" s="57" t="s">
        <v>2656</v>
      </c>
      <c r="H344" s="57" t="s">
        <v>2657</v>
      </c>
      <c r="I344" s="57" t="s">
        <v>356</v>
      </c>
      <c r="J344" s="57" t="s">
        <v>357</v>
      </c>
      <c r="K344" s="57" t="s">
        <v>372</v>
      </c>
      <c r="L344" s="57" t="s">
        <v>421</v>
      </c>
      <c r="M344" s="58" t="s">
        <v>2632</v>
      </c>
      <c r="N344" s="57" t="s">
        <v>362</v>
      </c>
      <c r="O344" s="57" t="s">
        <v>2624</v>
      </c>
      <c r="P344" s="58" t="s">
        <v>363</v>
      </c>
      <c r="Q344" s="58" t="s">
        <v>353</v>
      </c>
      <c r="R344" s="58" t="s">
        <v>217</v>
      </c>
      <c r="S344" s="58" t="s">
        <v>364</v>
      </c>
    </row>
    <row r="345" spans="1:19" s="56" customFormat="1" ht="30" x14ac:dyDescent="0.25">
      <c r="A345" s="50" t="s">
        <v>2658</v>
      </c>
      <c r="B345" s="51" t="s">
        <v>2659</v>
      </c>
      <c r="C345" s="52" t="s">
        <v>350</v>
      </c>
      <c r="D345" s="51" t="s">
        <v>2660</v>
      </c>
      <c r="E345" s="53" t="s">
        <v>2661</v>
      </c>
      <c r="F345" s="52" t="s">
        <v>2662</v>
      </c>
      <c r="G345" s="54" t="s">
        <v>2663</v>
      </c>
      <c r="H345" s="52" t="s">
        <v>2664</v>
      </c>
      <c r="I345" s="52" t="s">
        <v>356</v>
      </c>
      <c r="J345" s="52" t="s">
        <v>357</v>
      </c>
      <c r="K345" s="52" t="s">
        <v>449</v>
      </c>
      <c r="L345" s="52" t="s">
        <v>359</v>
      </c>
      <c r="M345" s="53" t="s">
        <v>2632</v>
      </c>
      <c r="N345" s="51" t="s">
        <v>362</v>
      </c>
      <c r="O345" s="51" t="s">
        <v>2624</v>
      </c>
      <c r="P345" s="55" t="s">
        <v>363</v>
      </c>
      <c r="Q345" s="55" t="s">
        <v>353</v>
      </c>
      <c r="R345" s="55" t="s">
        <v>217</v>
      </c>
      <c r="S345" s="55" t="s">
        <v>364</v>
      </c>
    </row>
    <row r="346" spans="1:19" s="56" customFormat="1" ht="30" x14ac:dyDescent="0.25">
      <c r="A346" s="50" t="s">
        <v>2665</v>
      </c>
      <c r="B346" s="57" t="s">
        <v>2666</v>
      </c>
      <c r="C346" s="57" t="s">
        <v>350</v>
      </c>
      <c r="D346" s="57" t="s">
        <v>2667</v>
      </c>
      <c r="E346" s="58" t="s">
        <v>2668</v>
      </c>
      <c r="F346" s="57" t="s">
        <v>353</v>
      </c>
      <c r="G346" s="57" t="s">
        <v>2669</v>
      </c>
      <c r="H346" s="57" t="s">
        <v>2670</v>
      </c>
      <c r="I346" s="57" t="s">
        <v>356</v>
      </c>
      <c r="J346" s="57" t="s">
        <v>357</v>
      </c>
      <c r="K346" s="57" t="s">
        <v>381</v>
      </c>
      <c r="L346" s="57" t="s">
        <v>359</v>
      </c>
      <c r="M346" s="58" t="s">
        <v>2632</v>
      </c>
      <c r="N346" s="57" t="s">
        <v>362</v>
      </c>
      <c r="O346" s="57" t="s">
        <v>2624</v>
      </c>
      <c r="P346" s="58" t="s">
        <v>363</v>
      </c>
      <c r="Q346" s="58" t="s">
        <v>353</v>
      </c>
      <c r="R346" s="58" t="s">
        <v>217</v>
      </c>
      <c r="S346" s="58" t="s">
        <v>364</v>
      </c>
    </row>
    <row r="347" spans="1:19" s="56" customFormat="1" ht="45" x14ac:dyDescent="0.25">
      <c r="A347" s="50" t="s">
        <v>2671</v>
      </c>
      <c r="B347" s="51" t="s">
        <v>2672</v>
      </c>
      <c r="C347" s="52" t="s">
        <v>350</v>
      </c>
      <c r="D347" s="51" t="s">
        <v>2673</v>
      </c>
      <c r="E347" s="53" t="s">
        <v>2670</v>
      </c>
      <c r="F347" s="52" t="s">
        <v>353</v>
      </c>
      <c r="G347" s="54" t="s">
        <v>2674</v>
      </c>
      <c r="H347" s="52" t="s">
        <v>2675</v>
      </c>
      <c r="I347" s="52" t="s">
        <v>356</v>
      </c>
      <c r="J347" s="52" t="s">
        <v>357</v>
      </c>
      <c r="K347" s="52" t="s">
        <v>372</v>
      </c>
      <c r="L347" s="52" t="s">
        <v>407</v>
      </c>
      <c r="M347" s="53" t="s">
        <v>2632</v>
      </c>
      <c r="N347" s="51" t="s">
        <v>362</v>
      </c>
      <c r="O347" s="51" t="s">
        <v>2624</v>
      </c>
      <c r="P347" s="55" t="s">
        <v>363</v>
      </c>
      <c r="Q347" s="55" t="s">
        <v>353</v>
      </c>
      <c r="R347" s="55" t="s">
        <v>217</v>
      </c>
      <c r="S347" s="55" t="s">
        <v>364</v>
      </c>
    </row>
    <row r="348" spans="1:19" s="56" customFormat="1" ht="45" x14ac:dyDescent="0.25">
      <c r="A348" s="50" t="s">
        <v>2676</v>
      </c>
      <c r="B348" s="57" t="s">
        <v>2677</v>
      </c>
      <c r="C348" s="57" t="s">
        <v>350</v>
      </c>
      <c r="D348" s="57" t="s">
        <v>2678</v>
      </c>
      <c r="E348" s="58" t="s">
        <v>1626</v>
      </c>
      <c r="F348" s="57" t="s">
        <v>2679</v>
      </c>
      <c r="G348" s="57" t="s">
        <v>2680</v>
      </c>
      <c r="H348" s="57" t="s">
        <v>2681</v>
      </c>
      <c r="I348" s="57" t="s">
        <v>356</v>
      </c>
      <c r="J348" s="57" t="s">
        <v>357</v>
      </c>
      <c r="K348" s="57" t="s">
        <v>358</v>
      </c>
      <c r="L348" s="57" t="s">
        <v>359</v>
      </c>
      <c r="M348" s="58" t="s">
        <v>2682</v>
      </c>
      <c r="N348" s="57" t="s">
        <v>361</v>
      </c>
      <c r="O348" s="57" t="s">
        <v>2624</v>
      </c>
      <c r="P348" s="58" t="s">
        <v>363</v>
      </c>
      <c r="Q348" s="58" t="s">
        <v>353</v>
      </c>
      <c r="R348" s="58" t="s">
        <v>217</v>
      </c>
      <c r="S348" s="58" t="s">
        <v>364</v>
      </c>
    </row>
    <row r="349" spans="1:19" s="56" customFormat="1" ht="45" x14ac:dyDescent="0.25">
      <c r="A349" s="50" t="s">
        <v>2683</v>
      </c>
      <c r="B349" s="51" t="s">
        <v>2684</v>
      </c>
      <c r="C349" s="52" t="s">
        <v>350</v>
      </c>
      <c r="D349" s="51" t="s">
        <v>2685</v>
      </c>
      <c r="E349" s="53" t="s">
        <v>128</v>
      </c>
      <c r="F349" s="52" t="s">
        <v>2477</v>
      </c>
      <c r="G349" s="54" t="s">
        <v>2686</v>
      </c>
      <c r="H349" s="52" t="s">
        <v>1266</v>
      </c>
      <c r="I349" s="52" t="s">
        <v>356</v>
      </c>
      <c r="J349" s="52" t="s">
        <v>357</v>
      </c>
      <c r="K349" s="52" t="s">
        <v>372</v>
      </c>
      <c r="L349" s="52" t="s">
        <v>407</v>
      </c>
      <c r="M349" s="53" t="s">
        <v>2687</v>
      </c>
      <c r="N349" s="51" t="s">
        <v>361</v>
      </c>
      <c r="O349" s="51" t="s">
        <v>2624</v>
      </c>
      <c r="P349" s="55" t="s">
        <v>363</v>
      </c>
      <c r="Q349" s="55" t="s">
        <v>353</v>
      </c>
      <c r="R349" s="55" t="s">
        <v>217</v>
      </c>
      <c r="S349" s="55" t="s">
        <v>364</v>
      </c>
    </row>
    <row r="350" spans="1:19" s="56" customFormat="1" ht="45" x14ac:dyDescent="0.25">
      <c r="A350" s="50" t="s">
        <v>2688</v>
      </c>
      <c r="B350" s="57" t="s">
        <v>2689</v>
      </c>
      <c r="C350" s="57" t="s">
        <v>350</v>
      </c>
      <c r="D350" s="57" t="s">
        <v>2690</v>
      </c>
      <c r="E350" s="58" t="s">
        <v>2691</v>
      </c>
      <c r="F350" s="57" t="s">
        <v>2692</v>
      </c>
      <c r="G350" s="57" t="s">
        <v>2693</v>
      </c>
      <c r="H350" s="57" t="s">
        <v>2397</v>
      </c>
      <c r="I350" s="57" t="s">
        <v>356</v>
      </c>
      <c r="J350" s="57" t="s">
        <v>357</v>
      </c>
      <c r="K350" s="57" t="s">
        <v>381</v>
      </c>
      <c r="L350" s="57" t="s">
        <v>359</v>
      </c>
      <c r="M350" s="58" t="s">
        <v>2694</v>
      </c>
      <c r="N350" s="57" t="s">
        <v>361</v>
      </c>
      <c r="O350" s="57" t="s">
        <v>2624</v>
      </c>
      <c r="P350" s="58" t="s">
        <v>363</v>
      </c>
      <c r="Q350" s="58" t="s">
        <v>353</v>
      </c>
      <c r="R350" s="58" t="s">
        <v>217</v>
      </c>
      <c r="S350" s="58" t="s">
        <v>364</v>
      </c>
    </row>
    <row r="351" spans="1:19" s="56" customFormat="1" ht="45" x14ac:dyDescent="0.25">
      <c r="A351" s="50" t="s">
        <v>2695</v>
      </c>
      <c r="B351" s="51" t="s">
        <v>2696</v>
      </c>
      <c r="C351" s="52" t="s">
        <v>350</v>
      </c>
      <c r="D351" s="51" t="s">
        <v>2697</v>
      </c>
      <c r="E351" s="53" t="s">
        <v>2698</v>
      </c>
      <c r="F351" s="52" t="s">
        <v>353</v>
      </c>
      <c r="G351" s="54" t="s">
        <v>2699</v>
      </c>
      <c r="H351" s="52" t="s">
        <v>2498</v>
      </c>
      <c r="I351" s="52" t="s">
        <v>356</v>
      </c>
      <c r="J351" s="52" t="s">
        <v>357</v>
      </c>
      <c r="K351" s="52" t="s">
        <v>372</v>
      </c>
      <c r="L351" s="52" t="s">
        <v>421</v>
      </c>
      <c r="M351" s="53" t="s">
        <v>2694</v>
      </c>
      <c r="N351" s="51" t="s">
        <v>361</v>
      </c>
      <c r="O351" s="51" t="s">
        <v>2624</v>
      </c>
      <c r="P351" s="55" t="s">
        <v>363</v>
      </c>
      <c r="Q351" s="55" t="s">
        <v>353</v>
      </c>
      <c r="R351" s="55" t="s">
        <v>217</v>
      </c>
      <c r="S351" s="55" t="s">
        <v>364</v>
      </c>
    </row>
    <row r="352" spans="1:19" s="56" customFormat="1" ht="45" x14ac:dyDescent="0.25">
      <c r="A352" s="50" t="s">
        <v>2700</v>
      </c>
      <c r="B352" s="57" t="s">
        <v>2701</v>
      </c>
      <c r="C352" s="57" t="s">
        <v>350</v>
      </c>
      <c r="D352" s="57" t="s">
        <v>2702</v>
      </c>
      <c r="E352" s="58" t="s">
        <v>2703</v>
      </c>
      <c r="F352" s="57" t="s">
        <v>441</v>
      </c>
      <c r="G352" s="57" t="s">
        <v>2704</v>
      </c>
      <c r="H352" s="57" t="s">
        <v>1246</v>
      </c>
      <c r="I352" s="57" t="s">
        <v>356</v>
      </c>
      <c r="J352" s="57" t="s">
        <v>357</v>
      </c>
      <c r="K352" s="57" t="s">
        <v>372</v>
      </c>
      <c r="L352" s="57" t="s">
        <v>421</v>
      </c>
      <c r="M352" s="58" t="s">
        <v>2705</v>
      </c>
      <c r="N352" s="57" t="s">
        <v>361</v>
      </c>
      <c r="O352" s="57" t="s">
        <v>2624</v>
      </c>
      <c r="P352" s="58" t="s">
        <v>363</v>
      </c>
      <c r="Q352" s="58" t="s">
        <v>353</v>
      </c>
      <c r="R352" s="58" t="s">
        <v>217</v>
      </c>
      <c r="S352" s="58" t="s">
        <v>364</v>
      </c>
    </row>
    <row r="353" spans="1:19" s="56" customFormat="1" ht="45" x14ac:dyDescent="0.25">
      <c r="A353" s="50" t="s">
        <v>2706</v>
      </c>
      <c r="B353" s="51" t="s">
        <v>2707</v>
      </c>
      <c r="C353" s="52" t="s">
        <v>350</v>
      </c>
      <c r="D353" s="51" t="s">
        <v>2708</v>
      </c>
      <c r="E353" s="53" t="s">
        <v>2709</v>
      </c>
      <c r="F353" s="52" t="s">
        <v>1069</v>
      </c>
      <c r="G353" s="54" t="s">
        <v>2710</v>
      </c>
      <c r="H353" s="52" t="s">
        <v>2599</v>
      </c>
      <c r="I353" s="52" t="s">
        <v>356</v>
      </c>
      <c r="J353" s="52" t="s">
        <v>357</v>
      </c>
      <c r="K353" s="52" t="s">
        <v>358</v>
      </c>
      <c r="L353" s="52" t="s">
        <v>359</v>
      </c>
      <c r="M353" s="53" t="s">
        <v>2711</v>
      </c>
      <c r="N353" s="51" t="s">
        <v>361</v>
      </c>
      <c r="O353" s="51" t="s">
        <v>2624</v>
      </c>
      <c r="P353" s="55" t="s">
        <v>363</v>
      </c>
      <c r="Q353" s="55" t="s">
        <v>353</v>
      </c>
      <c r="R353" s="55" t="s">
        <v>217</v>
      </c>
      <c r="S353" s="55" t="s">
        <v>364</v>
      </c>
    </row>
    <row r="354" spans="1:19" s="56" customFormat="1" ht="30" x14ac:dyDescent="0.25">
      <c r="A354" s="50" t="s">
        <v>2712</v>
      </c>
      <c r="B354" s="57" t="s">
        <v>2713</v>
      </c>
      <c r="C354" s="57" t="s">
        <v>350</v>
      </c>
      <c r="D354" s="57" t="s">
        <v>2714</v>
      </c>
      <c r="E354" s="58" t="s">
        <v>2715</v>
      </c>
      <c r="F354" s="57" t="s">
        <v>353</v>
      </c>
      <c r="G354" s="57" t="s">
        <v>2716</v>
      </c>
      <c r="H354" s="57" t="s">
        <v>2717</v>
      </c>
      <c r="I354" s="57" t="s">
        <v>356</v>
      </c>
      <c r="J354" s="57" t="s">
        <v>357</v>
      </c>
      <c r="K354" s="57" t="s">
        <v>372</v>
      </c>
      <c r="L354" s="57" t="s">
        <v>421</v>
      </c>
      <c r="M354" s="58" t="s">
        <v>2718</v>
      </c>
      <c r="N354" s="57" t="s">
        <v>361</v>
      </c>
      <c r="O354" s="57" t="s">
        <v>2624</v>
      </c>
      <c r="P354" s="58" t="s">
        <v>363</v>
      </c>
      <c r="Q354" s="58" t="s">
        <v>353</v>
      </c>
      <c r="R354" s="58" t="s">
        <v>217</v>
      </c>
      <c r="S354" s="58" t="s">
        <v>364</v>
      </c>
    </row>
    <row r="355" spans="1:19" s="56" customFormat="1" ht="45" x14ac:dyDescent="0.25">
      <c r="A355" s="50" t="s">
        <v>2719</v>
      </c>
      <c r="B355" s="51" t="s">
        <v>2720</v>
      </c>
      <c r="C355" s="52" t="s">
        <v>350</v>
      </c>
      <c r="D355" s="51" t="s">
        <v>2721</v>
      </c>
      <c r="E355" s="53" t="s">
        <v>2722</v>
      </c>
      <c r="F355" s="52" t="s">
        <v>2723</v>
      </c>
      <c r="G355" s="54" t="s">
        <v>2724</v>
      </c>
      <c r="H355" s="52" t="s">
        <v>1953</v>
      </c>
      <c r="I355" s="52" t="s">
        <v>356</v>
      </c>
      <c r="J355" s="52" t="s">
        <v>357</v>
      </c>
      <c r="K355" s="52" t="s">
        <v>372</v>
      </c>
      <c r="L355" s="52" t="s">
        <v>466</v>
      </c>
      <c r="M355" s="53" t="s">
        <v>2687</v>
      </c>
      <c r="N355" s="51" t="s">
        <v>361</v>
      </c>
      <c r="O355" s="51" t="s">
        <v>2624</v>
      </c>
      <c r="P355" s="55" t="s">
        <v>363</v>
      </c>
      <c r="Q355" s="55" t="s">
        <v>353</v>
      </c>
      <c r="R355" s="55" t="s">
        <v>217</v>
      </c>
      <c r="S355" s="55" t="s">
        <v>364</v>
      </c>
    </row>
    <row r="356" spans="1:19" s="56" customFormat="1" ht="45" x14ac:dyDescent="0.25">
      <c r="A356" s="50" t="s">
        <v>2725</v>
      </c>
      <c r="B356" s="57" t="s">
        <v>2726</v>
      </c>
      <c r="C356" s="57" t="s">
        <v>350</v>
      </c>
      <c r="D356" s="57" t="s">
        <v>2727</v>
      </c>
      <c r="E356" s="58" t="s">
        <v>2728</v>
      </c>
      <c r="F356" s="57" t="s">
        <v>353</v>
      </c>
      <c r="G356" s="57" t="s">
        <v>2729</v>
      </c>
      <c r="H356" s="57" t="s">
        <v>2498</v>
      </c>
      <c r="I356" s="57" t="s">
        <v>356</v>
      </c>
      <c r="J356" s="57" t="s">
        <v>357</v>
      </c>
      <c r="K356" s="57" t="s">
        <v>372</v>
      </c>
      <c r="L356" s="57" t="s">
        <v>407</v>
      </c>
      <c r="M356" s="58" t="s">
        <v>2705</v>
      </c>
      <c r="N356" s="57" t="s">
        <v>361</v>
      </c>
      <c r="O356" s="57" t="s">
        <v>2624</v>
      </c>
      <c r="P356" s="58" t="s">
        <v>363</v>
      </c>
      <c r="Q356" s="58" t="s">
        <v>353</v>
      </c>
      <c r="R356" s="58" t="s">
        <v>217</v>
      </c>
      <c r="S356" s="58" t="s">
        <v>364</v>
      </c>
    </row>
    <row r="357" spans="1:19" s="56" customFormat="1" ht="45" x14ac:dyDescent="0.25">
      <c r="A357" s="50" t="s">
        <v>2730</v>
      </c>
      <c r="B357" s="51" t="s">
        <v>2731</v>
      </c>
      <c r="C357" s="52" t="s">
        <v>350</v>
      </c>
      <c r="D357" s="51" t="s">
        <v>2732</v>
      </c>
      <c r="E357" s="53" t="s">
        <v>2733</v>
      </c>
      <c r="F357" s="52" t="s">
        <v>2723</v>
      </c>
      <c r="G357" s="54" t="s">
        <v>2734</v>
      </c>
      <c r="H357" s="52" t="s">
        <v>2735</v>
      </c>
      <c r="I357" s="52" t="s">
        <v>356</v>
      </c>
      <c r="J357" s="52" t="s">
        <v>357</v>
      </c>
      <c r="K357" s="52" t="s">
        <v>899</v>
      </c>
      <c r="L357" s="52" t="s">
        <v>421</v>
      </c>
      <c r="M357" s="53" t="s">
        <v>2736</v>
      </c>
      <c r="N357" s="51" t="s">
        <v>361</v>
      </c>
      <c r="O357" s="51" t="s">
        <v>2624</v>
      </c>
      <c r="P357" s="55" t="s">
        <v>363</v>
      </c>
      <c r="Q357" s="55" t="s">
        <v>353</v>
      </c>
      <c r="R357" s="55" t="s">
        <v>217</v>
      </c>
      <c r="S357" s="55" t="s">
        <v>364</v>
      </c>
    </row>
    <row r="358" spans="1:19" s="56" customFormat="1" ht="45" x14ac:dyDescent="0.25">
      <c r="A358" s="50" t="s">
        <v>2737</v>
      </c>
      <c r="B358" s="57" t="s">
        <v>2738</v>
      </c>
      <c r="C358" s="57" t="s">
        <v>350</v>
      </c>
      <c r="D358" s="57" t="s">
        <v>2739</v>
      </c>
      <c r="E358" s="58" t="s">
        <v>2740</v>
      </c>
      <c r="F358" s="57" t="s">
        <v>353</v>
      </c>
      <c r="G358" s="57" t="s">
        <v>2741</v>
      </c>
      <c r="H358" s="57" t="s">
        <v>2742</v>
      </c>
      <c r="I358" s="57" t="s">
        <v>356</v>
      </c>
      <c r="J358" s="57" t="s">
        <v>357</v>
      </c>
      <c r="K358" s="57" t="s">
        <v>449</v>
      </c>
      <c r="L358" s="57" t="s">
        <v>359</v>
      </c>
      <c r="M358" s="58" t="s">
        <v>2687</v>
      </c>
      <c r="N358" s="57" t="s">
        <v>361</v>
      </c>
      <c r="O358" s="57" t="s">
        <v>2624</v>
      </c>
      <c r="P358" s="58" t="s">
        <v>363</v>
      </c>
      <c r="Q358" s="58" t="s">
        <v>353</v>
      </c>
      <c r="R358" s="58" t="s">
        <v>217</v>
      </c>
      <c r="S358" s="58" t="s">
        <v>364</v>
      </c>
    </row>
    <row r="359" spans="1:19" s="56" customFormat="1" ht="45" x14ac:dyDescent="0.25">
      <c r="A359" s="50" t="s">
        <v>2743</v>
      </c>
      <c r="B359" s="51" t="s">
        <v>2744</v>
      </c>
      <c r="C359" s="52" t="s">
        <v>350</v>
      </c>
      <c r="D359" s="51" t="s">
        <v>2745</v>
      </c>
      <c r="E359" s="53" t="s">
        <v>2746</v>
      </c>
      <c r="F359" s="52" t="s">
        <v>1367</v>
      </c>
      <c r="G359" s="54" t="s">
        <v>2747</v>
      </c>
      <c r="H359" s="52" t="s">
        <v>487</v>
      </c>
      <c r="I359" s="52" t="s">
        <v>356</v>
      </c>
      <c r="J359" s="52" t="s">
        <v>357</v>
      </c>
      <c r="K359" s="52" t="s">
        <v>372</v>
      </c>
      <c r="L359" s="52" t="s">
        <v>359</v>
      </c>
      <c r="M359" s="53" t="s">
        <v>2687</v>
      </c>
      <c r="N359" s="51" t="s">
        <v>361</v>
      </c>
      <c r="O359" s="51" t="s">
        <v>2624</v>
      </c>
      <c r="P359" s="55" t="s">
        <v>363</v>
      </c>
      <c r="Q359" s="55" t="s">
        <v>353</v>
      </c>
      <c r="R359" s="55" t="s">
        <v>217</v>
      </c>
      <c r="S359" s="55" t="s">
        <v>364</v>
      </c>
    </row>
    <row r="360" spans="1:19" s="56" customFormat="1" ht="45" x14ac:dyDescent="0.25">
      <c r="A360" s="50" t="s">
        <v>2748</v>
      </c>
      <c r="B360" s="57" t="s">
        <v>2749</v>
      </c>
      <c r="C360" s="57" t="s">
        <v>350</v>
      </c>
      <c r="D360" s="57" t="s">
        <v>2750</v>
      </c>
      <c r="E360" s="58" t="s">
        <v>2751</v>
      </c>
      <c r="F360" s="57" t="s">
        <v>2752</v>
      </c>
      <c r="G360" s="57" t="s">
        <v>2753</v>
      </c>
      <c r="H360" s="57" t="s">
        <v>2754</v>
      </c>
      <c r="I360" s="57" t="s">
        <v>356</v>
      </c>
      <c r="J360" s="57" t="s">
        <v>357</v>
      </c>
      <c r="K360" s="57" t="s">
        <v>449</v>
      </c>
      <c r="L360" s="57" t="s">
        <v>359</v>
      </c>
      <c r="M360" s="58" t="s">
        <v>2687</v>
      </c>
      <c r="N360" s="57" t="s">
        <v>361</v>
      </c>
      <c r="O360" s="57" t="s">
        <v>2624</v>
      </c>
      <c r="P360" s="58" t="s">
        <v>363</v>
      </c>
      <c r="Q360" s="58" t="s">
        <v>353</v>
      </c>
      <c r="R360" s="58" t="s">
        <v>217</v>
      </c>
      <c r="S360" s="58" t="s">
        <v>364</v>
      </c>
    </row>
    <row r="361" spans="1:19" s="56" customFormat="1" ht="45" x14ac:dyDescent="0.25">
      <c r="A361" s="50" t="s">
        <v>2755</v>
      </c>
      <c r="B361" s="51" t="s">
        <v>2756</v>
      </c>
      <c r="C361" s="52" t="s">
        <v>350</v>
      </c>
      <c r="D361" s="51" t="s">
        <v>2757</v>
      </c>
      <c r="E361" s="53" t="s">
        <v>406</v>
      </c>
      <c r="F361" s="52" t="s">
        <v>353</v>
      </c>
      <c r="G361" s="54" t="s">
        <v>2758</v>
      </c>
      <c r="H361" s="52" t="s">
        <v>2759</v>
      </c>
      <c r="I361" s="52" t="s">
        <v>356</v>
      </c>
      <c r="J361" s="52" t="s">
        <v>357</v>
      </c>
      <c r="K361" s="52" t="s">
        <v>372</v>
      </c>
      <c r="L361" s="52" t="s">
        <v>407</v>
      </c>
      <c r="M361" s="53" t="s">
        <v>2718</v>
      </c>
      <c r="N361" s="51" t="s">
        <v>361</v>
      </c>
      <c r="O361" s="51" t="s">
        <v>2624</v>
      </c>
      <c r="P361" s="55" t="s">
        <v>363</v>
      </c>
      <c r="Q361" s="55" t="s">
        <v>353</v>
      </c>
      <c r="R361" s="55" t="s">
        <v>217</v>
      </c>
      <c r="S361" s="55" t="s">
        <v>364</v>
      </c>
    </row>
    <row r="362" spans="1:19" s="56" customFormat="1" ht="45" x14ac:dyDescent="0.25">
      <c r="A362" s="50" t="s">
        <v>2760</v>
      </c>
      <c r="B362" s="57" t="s">
        <v>2761</v>
      </c>
      <c r="C362" s="57" t="s">
        <v>350</v>
      </c>
      <c r="D362" s="57" t="s">
        <v>2762</v>
      </c>
      <c r="E362" s="58" t="s">
        <v>2763</v>
      </c>
      <c r="F362" s="57" t="s">
        <v>353</v>
      </c>
      <c r="G362" s="57" t="s">
        <v>2764</v>
      </c>
      <c r="H362" s="57" t="s">
        <v>406</v>
      </c>
      <c r="I362" s="57" t="s">
        <v>356</v>
      </c>
      <c r="J362" s="57" t="s">
        <v>357</v>
      </c>
      <c r="K362" s="57" t="s">
        <v>381</v>
      </c>
      <c r="L362" s="57" t="s">
        <v>466</v>
      </c>
      <c r="M362" s="58" t="s">
        <v>2765</v>
      </c>
      <c r="N362" s="57" t="s">
        <v>361</v>
      </c>
      <c r="O362" s="57" t="s">
        <v>2624</v>
      </c>
      <c r="P362" s="58" t="s">
        <v>363</v>
      </c>
      <c r="Q362" s="58" t="s">
        <v>353</v>
      </c>
      <c r="R362" s="58" t="s">
        <v>217</v>
      </c>
      <c r="S362" s="58" t="s">
        <v>364</v>
      </c>
    </row>
    <row r="363" spans="1:19" s="56" customFormat="1" ht="30" x14ac:dyDescent="0.25">
      <c r="A363" s="50" t="s">
        <v>2766</v>
      </c>
      <c r="B363" s="51" t="s">
        <v>2767</v>
      </c>
      <c r="C363" s="52" t="s">
        <v>350</v>
      </c>
      <c r="D363" s="51" t="s">
        <v>2768</v>
      </c>
      <c r="E363" s="53" t="s">
        <v>2769</v>
      </c>
      <c r="F363" s="52" t="s">
        <v>2050</v>
      </c>
      <c r="G363" s="54" t="s">
        <v>2770</v>
      </c>
      <c r="H363" s="52" t="s">
        <v>2771</v>
      </c>
      <c r="I363" s="52" t="s">
        <v>356</v>
      </c>
      <c r="J363" s="52" t="s">
        <v>357</v>
      </c>
      <c r="K363" s="52" t="s">
        <v>381</v>
      </c>
      <c r="L363" s="52" t="s">
        <v>466</v>
      </c>
      <c r="M363" s="53" t="s">
        <v>2772</v>
      </c>
      <c r="N363" s="51" t="s">
        <v>361</v>
      </c>
      <c r="O363" s="51" t="s">
        <v>2624</v>
      </c>
      <c r="P363" s="55" t="s">
        <v>363</v>
      </c>
      <c r="Q363" s="55" t="s">
        <v>353</v>
      </c>
      <c r="R363" s="55" t="s">
        <v>217</v>
      </c>
      <c r="S363" s="55" t="s">
        <v>364</v>
      </c>
    </row>
    <row r="364" spans="1:19" s="56" customFormat="1" ht="45" x14ac:dyDescent="0.25">
      <c r="A364" s="50" t="s">
        <v>2773</v>
      </c>
      <c r="B364" s="57" t="s">
        <v>2774</v>
      </c>
      <c r="C364" s="57" t="s">
        <v>350</v>
      </c>
      <c r="D364" s="57" t="s">
        <v>2775</v>
      </c>
      <c r="E364" s="58" t="s">
        <v>2776</v>
      </c>
      <c r="F364" s="57" t="s">
        <v>2405</v>
      </c>
      <c r="G364" s="57" t="s">
        <v>2777</v>
      </c>
      <c r="H364" s="57" t="s">
        <v>398</v>
      </c>
      <c r="I364" s="57" t="s">
        <v>356</v>
      </c>
      <c r="J364" s="57" t="s">
        <v>357</v>
      </c>
      <c r="K364" s="57" t="s">
        <v>358</v>
      </c>
      <c r="L364" s="57" t="s">
        <v>407</v>
      </c>
      <c r="M364" s="58" t="s">
        <v>2687</v>
      </c>
      <c r="N364" s="57" t="s">
        <v>361</v>
      </c>
      <c r="O364" s="57" t="s">
        <v>2624</v>
      </c>
      <c r="P364" s="58" t="s">
        <v>363</v>
      </c>
      <c r="Q364" s="58" t="s">
        <v>353</v>
      </c>
      <c r="R364" s="58" t="s">
        <v>217</v>
      </c>
      <c r="S364" s="58" t="s">
        <v>364</v>
      </c>
    </row>
    <row r="365" spans="1:19" s="56" customFormat="1" ht="30" x14ac:dyDescent="0.25">
      <c r="A365" s="50" t="s">
        <v>2778</v>
      </c>
      <c r="B365" s="51" t="s">
        <v>2779</v>
      </c>
      <c r="C365" s="52" t="s">
        <v>350</v>
      </c>
      <c r="D365" s="51" t="s">
        <v>2780</v>
      </c>
      <c r="E365" s="53" t="s">
        <v>128</v>
      </c>
      <c r="F365" s="52" t="s">
        <v>353</v>
      </c>
      <c r="G365" s="54" t="s">
        <v>2781</v>
      </c>
      <c r="H365" s="52" t="s">
        <v>2717</v>
      </c>
      <c r="I365" s="52" t="s">
        <v>356</v>
      </c>
      <c r="J365" s="52" t="s">
        <v>1085</v>
      </c>
      <c r="K365" s="52" t="s">
        <v>381</v>
      </c>
      <c r="L365" s="52" t="s">
        <v>391</v>
      </c>
      <c r="M365" s="53" t="s">
        <v>2718</v>
      </c>
      <c r="N365" s="51" t="s">
        <v>361</v>
      </c>
      <c r="O365" s="51" t="s">
        <v>2624</v>
      </c>
      <c r="P365" s="55" t="s">
        <v>363</v>
      </c>
      <c r="Q365" s="55" t="s">
        <v>353</v>
      </c>
      <c r="R365" s="55" t="s">
        <v>217</v>
      </c>
      <c r="S365" s="55" t="s">
        <v>364</v>
      </c>
    </row>
    <row r="366" spans="1:19" s="56" customFormat="1" ht="45" x14ac:dyDescent="0.25">
      <c r="A366" s="50" t="s">
        <v>2782</v>
      </c>
      <c r="B366" s="57" t="s">
        <v>2783</v>
      </c>
      <c r="C366" s="57" t="s">
        <v>350</v>
      </c>
      <c r="D366" s="57" t="s">
        <v>2784</v>
      </c>
      <c r="E366" s="58" t="s">
        <v>2515</v>
      </c>
      <c r="F366" s="57" t="s">
        <v>2785</v>
      </c>
      <c r="G366" s="57" t="s">
        <v>2786</v>
      </c>
      <c r="H366" s="57" t="s">
        <v>2787</v>
      </c>
      <c r="I366" s="57" t="s">
        <v>356</v>
      </c>
      <c r="J366" s="57" t="s">
        <v>357</v>
      </c>
      <c r="K366" s="57" t="s">
        <v>372</v>
      </c>
      <c r="L366" s="57" t="s">
        <v>1018</v>
      </c>
      <c r="M366" s="58" t="s">
        <v>2687</v>
      </c>
      <c r="N366" s="57" t="s">
        <v>361</v>
      </c>
      <c r="O366" s="57" t="s">
        <v>2624</v>
      </c>
      <c r="P366" s="58" t="s">
        <v>363</v>
      </c>
      <c r="Q366" s="58" t="s">
        <v>353</v>
      </c>
      <c r="R366" s="58" t="s">
        <v>217</v>
      </c>
      <c r="S366" s="58" t="s">
        <v>364</v>
      </c>
    </row>
    <row r="367" spans="1:19" s="56" customFormat="1" ht="45" x14ac:dyDescent="0.25">
      <c r="A367" s="50" t="s">
        <v>2788</v>
      </c>
      <c r="B367" s="51" t="s">
        <v>2789</v>
      </c>
      <c r="C367" s="52" t="s">
        <v>350</v>
      </c>
      <c r="D367" s="51" t="s">
        <v>2790</v>
      </c>
      <c r="E367" s="53" t="s">
        <v>2668</v>
      </c>
      <c r="F367" s="52" t="s">
        <v>353</v>
      </c>
      <c r="G367" s="54" t="s">
        <v>2791</v>
      </c>
      <c r="H367" s="52" t="s">
        <v>2792</v>
      </c>
      <c r="I367" s="52" t="s">
        <v>356</v>
      </c>
      <c r="J367" s="52" t="s">
        <v>357</v>
      </c>
      <c r="K367" s="52" t="s">
        <v>381</v>
      </c>
      <c r="L367" s="52" t="s">
        <v>359</v>
      </c>
      <c r="M367" s="53" t="s">
        <v>2793</v>
      </c>
      <c r="N367" s="51" t="s">
        <v>361</v>
      </c>
      <c r="O367" s="51" t="s">
        <v>2624</v>
      </c>
      <c r="P367" s="55" t="s">
        <v>363</v>
      </c>
      <c r="Q367" s="55" t="s">
        <v>353</v>
      </c>
      <c r="R367" s="55" t="s">
        <v>217</v>
      </c>
      <c r="S367" s="55" t="s">
        <v>364</v>
      </c>
    </row>
    <row r="368" spans="1:19" s="56" customFormat="1" ht="45" x14ac:dyDescent="0.25">
      <c r="A368" s="50" t="s">
        <v>2794</v>
      </c>
      <c r="B368" s="57" t="s">
        <v>2795</v>
      </c>
      <c r="C368" s="57" t="s">
        <v>350</v>
      </c>
      <c r="D368" s="57" t="s">
        <v>2796</v>
      </c>
      <c r="E368" s="58" t="s">
        <v>2797</v>
      </c>
      <c r="F368" s="57" t="s">
        <v>353</v>
      </c>
      <c r="G368" s="57" t="s">
        <v>2798</v>
      </c>
      <c r="H368" s="57" t="s">
        <v>2715</v>
      </c>
      <c r="I368" s="57" t="s">
        <v>356</v>
      </c>
      <c r="J368" s="57" t="s">
        <v>357</v>
      </c>
      <c r="K368" s="57" t="s">
        <v>372</v>
      </c>
      <c r="L368" s="57" t="s">
        <v>359</v>
      </c>
      <c r="M368" s="58" t="s">
        <v>2793</v>
      </c>
      <c r="N368" s="57" t="s">
        <v>361</v>
      </c>
      <c r="O368" s="57" t="s">
        <v>2624</v>
      </c>
      <c r="P368" s="58" t="s">
        <v>363</v>
      </c>
      <c r="Q368" s="58" t="s">
        <v>353</v>
      </c>
      <c r="R368" s="58" t="s">
        <v>217</v>
      </c>
      <c r="S368" s="58" t="s">
        <v>364</v>
      </c>
    </row>
    <row r="369" spans="1:19" s="56" customFormat="1" ht="30" x14ac:dyDescent="0.25">
      <c r="A369" s="50" t="s">
        <v>2799</v>
      </c>
      <c r="B369" s="51" t="s">
        <v>2800</v>
      </c>
      <c r="C369" s="52" t="s">
        <v>350</v>
      </c>
      <c r="D369" s="51" t="s">
        <v>2801</v>
      </c>
      <c r="E369" s="53" t="s">
        <v>2802</v>
      </c>
      <c r="F369" s="52" t="s">
        <v>353</v>
      </c>
      <c r="G369" s="54" t="s">
        <v>2803</v>
      </c>
      <c r="H369" s="52" t="s">
        <v>2804</v>
      </c>
      <c r="I369" s="52" t="s">
        <v>356</v>
      </c>
      <c r="J369" s="52" t="s">
        <v>357</v>
      </c>
      <c r="K369" s="52" t="s">
        <v>372</v>
      </c>
      <c r="L369" s="52" t="s">
        <v>359</v>
      </c>
      <c r="M369" s="53" t="s">
        <v>2632</v>
      </c>
      <c r="N369" s="51" t="s">
        <v>361</v>
      </c>
      <c r="O369" s="51" t="s">
        <v>2624</v>
      </c>
      <c r="P369" s="55" t="s">
        <v>363</v>
      </c>
      <c r="Q369" s="55" t="s">
        <v>353</v>
      </c>
      <c r="R369" s="55" t="s">
        <v>217</v>
      </c>
      <c r="S369" s="55" t="s">
        <v>364</v>
      </c>
    </row>
    <row r="370" spans="1:19" s="56" customFormat="1" ht="45" x14ac:dyDescent="0.25">
      <c r="A370" s="50" t="s">
        <v>2805</v>
      </c>
      <c r="B370" s="57" t="s">
        <v>2806</v>
      </c>
      <c r="C370" s="57" t="s">
        <v>350</v>
      </c>
      <c r="D370" s="57" t="s">
        <v>2807</v>
      </c>
      <c r="E370" s="58" t="s">
        <v>2808</v>
      </c>
      <c r="F370" s="57" t="s">
        <v>353</v>
      </c>
      <c r="G370" s="57" t="s">
        <v>2809</v>
      </c>
      <c r="H370" s="57" t="s">
        <v>2810</v>
      </c>
      <c r="I370" s="57" t="s">
        <v>356</v>
      </c>
      <c r="J370" s="57" t="s">
        <v>357</v>
      </c>
      <c r="K370" s="57" t="s">
        <v>449</v>
      </c>
      <c r="L370" s="57" t="s">
        <v>407</v>
      </c>
      <c r="M370" s="58" t="s">
        <v>2793</v>
      </c>
      <c r="N370" s="57" t="s">
        <v>361</v>
      </c>
      <c r="O370" s="57" t="s">
        <v>2624</v>
      </c>
      <c r="P370" s="58" t="s">
        <v>363</v>
      </c>
      <c r="Q370" s="58" t="s">
        <v>353</v>
      </c>
      <c r="R370" s="58" t="s">
        <v>217</v>
      </c>
      <c r="S370" s="58" t="s">
        <v>364</v>
      </c>
    </row>
    <row r="371" spans="1:19" s="56" customFormat="1" ht="30" x14ac:dyDescent="0.25">
      <c r="A371" s="50" t="s">
        <v>2811</v>
      </c>
      <c r="B371" s="51" t="s">
        <v>2812</v>
      </c>
      <c r="C371" s="52" t="s">
        <v>350</v>
      </c>
      <c r="D371" s="51" t="s">
        <v>2813</v>
      </c>
      <c r="E371" s="53" t="s">
        <v>2814</v>
      </c>
      <c r="F371" s="52" t="s">
        <v>1585</v>
      </c>
      <c r="G371" s="54" t="s">
        <v>2815</v>
      </c>
      <c r="H371" s="52" t="s">
        <v>2816</v>
      </c>
      <c r="I371" s="52" t="s">
        <v>356</v>
      </c>
      <c r="J371" s="52" t="s">
        <v>357</v>
      </c>
      <c r="K371" s="52" t="s">
        <v>449</v>
      </c>
      <c r="L371" s="52" t="s">
        <v>359</v>
      </c>
      <c r="M371" s="53" t="s">
        <v>2632</v>
      </c>
      <c r="N371" s="51" t="s">
        <v>361</v>
      </c>
      <c r="O371" s="51" t="s">
        <v>2624</v>
      </c>
      <c r="P371" s="55" t="s">
        <v>363</v>
      </c>
      <c r="Q371" s="55" t="s">
        <v>353</v>
      </c>
      <c r="R371" s="55" t="s">
        <v>217</v>
      </c>
      <c r="S371" s="55" t="s">
        <v>364</v>
      </c>
    </row>
    <row r="372" spans="1:19" s="56" customFormat="1" ht="45" x14ac:dyDescent="0.25">
      <c r="A372" s="50" t="s">
        <v>2817</v>
      </c>
      <c r="B372" s="57" t="s">
        <v>2818</v>
      </c>
      <c r="C372" s="57" t="s">
        <v>350</v>
      </c>
      <c r="D372" s="57" t="s">
        <v>2819</v>
      </c>
      <c r="E372" s="58" t="s">
        <v>2651</v>
      </c>
      <c r="F372" s="57" t="s">
        <v>2820</v>
      </c>
      <c r="G372" s="57" t="s">
        <v>2821</v>
      </c>
      <c r="H372" s="57" t="s">
        <v>2546</v>
      </c>
      <c r="I372" s="57" t="s">
        <v>356</v>
      </c>
      <c r="J372" s="57" t="s">
        <v>357</v>
      </c>
      <c r="K372" s="57" t="s">
        <v>372</v>
      </c>
      <c r="L372" s="57" t="s">
        <v>407</v>
      </c>
      <c r="M372" s="58" t="s">
        <v>2632</v>
      </c>
      <c r="N372" s="57" t="s">
        <v>361</v>
      </c>
      <c r="O372" s="57" t="s">
        <v>2624</v>
      </c>
      <c r="P372" s="58" t="s">
        <v>363</v>
      </c>
      <c r="Q372" s="58" t="s">
        <v>353</v>
      </c>
      <c r="R372" s="58" t="s">
        <v>217</v>
      </c>
      <c r="S372" s="58" t="s">
        <v>364</v>
      </c>
    </row>
    <row r="373" spans="1:19" s="56" customFormat="1" ht="45" x14ac:dyDescent="0.25">
      <c r="A373" s="50" t="s">
        <v>2822</v>
      </c>
      <c r="B373" s="51" t="s">
        <v>2823</v>
      </c>
      <c r="C373" s="52" t="s">
        <v>350</v>
      </c>
      <c r="D373" s="51" t="s">
        <v>2824</v>
      </c>
      <c r="E373" s="53" t="s">
        <v>2158</v>
      </c>
      <c r="F373" s="52" t="s">
        <v>725</v>
      </c>
      <c r="G373" s="54" t="s">
        <v>2825</v>
      </c>
      <c r="H373" s="52" t="s">
        <v>2826</v>
      </c>
      <c r="I373" s="52" t="s">
        <v>356</v>
      </c>
      <c r="J373" s="52" t="s">
        <v>357</v>
      </c>
      <c r="K373" s="52" t="s">
        <v>381</v>
      </c>
      <c r="L373" s="52" t="s">
        <v>359</v>
      </c>
      <c r="M373" s="53" t="s">
        <v>2687</v>
      </c>
      <c r="N373" s="51" t="s">
        <v>361</v>
      </c>
      <c r="O373" s="51" t="s">
        <v>2624</v>
      </c>
      <c r="P373" s="55" t="s">
        <v>363</v>
      </c>
      <c r="Q373" s="55" t="s">
        <v>353</v>
      </c>
      <c r="R373" s="55" t="s">
        <v>217</v>
      </c>
      <c r="S373" s="55" t="s">
        <v>364</v>
      </c>
    </row>
    <row r="374" spans="1:19" s="56" customFormat="1" ht="45" x14ac:dyDescent="0.25">
      <c r="A374" s="50" t="s">
        <v>2827</v>
      </c>
      <c r="B374" s="57" t="s">
        <v>2828</v>
      </c>
      <c r="C374" s="57" t="s">
        <v>350</v>
      </c>
      <c r="D374" s="57" t="s">
        <v>2829</v>
      </c>
      <c r="E374" s="58" t="s">
        <v>2830</v>
      </c>
      <c r="F374" s="57" t="s">
        <v>2831</v>
      </c>
      <c r="G374" s="57" t="s">
        <v>2832</v>
      </c>
      <c r="H374" s="57" t="s">
        <v>2833</v>
      </c>
      <c r="I374" s="57" t="s">
        <v>356</v>
      </c>
      <c r="J374" s="57" t="s">
        <v>357</v>
      </c>
      <c r="K374" s="57" t="s">
        <v>899</v>
      </c>
      <c r="L374" s="57" t="s">
        <v>359</v>
      </c>
      <c r="M374" s="58" t="s">
        <v>2834</v>
      </c>
      <c r="N374" s="57" t="s">
        <v>361</v>
      </c>
      <c r="O374" s="57" t="s">
        <v>2624</v>
      </c>
      <c r="P374" s="58" t="s">
        <v>363</v>
      </c>
      <c r="Q374" s="58" t="s">
        <v>353</v>
      </c>
      <c r="R374" s="58" t="s">
        <v>217</v>
      </c>
      <c r="S374" s="58" t="s">
        <v>364</v>
      </c>
    </row>
    <row r="375" spans="1:19" s="56" customFormat="1" ht="45" x14ac:dyDescent="0.25">
      <c r="A375" s="50" t="s">
        <v>2835</v>
      </c>
      <c r="B375" s="51" t="s">
        <v>2836</v>
      </c>
      <c r="C375" s="52" t="s">
        <v>350</v>
      </c>
      <c r="D375" s="51" t="s">
        <v>2837</v>
      </c>
      <c r="E375" s="53" t="s">
        <v>2838</v>
      </c>
      <c r="F375" s="52" t="s">
        <v>353</v>
      </c>
      <c r="G375" s="54" t="s">
        <v>2839</v>
      </c>
      <c r="H375" s="52" t="s">
        <v>2840</v>
      </c>
      <c r="I375" s="52" t="s">
        <v>356</v>
      </c>
      <c r="J375" s="52" t="s">
        <v>357</v>
      </c>
      <c r="K375" s="52" t="s">
        <v>381</v>
      </c>
      <c r="L375" s="52" t="s">
        <v>359</v>
      </c>
      <c r="M375" s="53" t="s">
        <v>2687</v>
      </c>
      <c r="N375" s="51" t="s">
        <v>361</v>
      </c>
      <c r="O375" s="51" t="s">
        <v>2624</v>
      </c>
      <c r="P375" s="55" t="s">
        <v>363</v>
      </c>
      <c r="Q375" s="55" t="s">
        <v>353</v>
      </c>
      <c r="R375" s="55" t="s">
        <v>217</v>
      </c>
      <c r="S375" s="55" t="s">
        <v>364</v>
      </c>
    </row>
    <row r="376" spans="1:19" s="56" customFormat="1" ht="45" x14ac:dyDescent="0.25">
      <c r="A376" s="50" t="s">
        <v>2841</v>
      </c>
      <c r="B376" s="57" t="s">
        <v>2842</v>
      </c>
      <c r="C376" s="57" t="s">
        <v>350</v>
      </c>
      <c r="D376" s="57" t="s">
        <v>2843</v>
      </c>
      <c r="E376" s="58" t="s">
        <v>2844</v>
      </c>
      <c r="F376" s="57" t="s">
        <v>2845</v>
      </c>
      <c r="G376" s="57" t="s">
        <v>2846</v>
      </c>
      <c r="H376" s="57" t="s">
        <v>2847</v>
      </c>
      <c r="I376" s="57" t="s">
        <v>356</v>
      </c>
      <c r="J376" s="57" t="s">
        <v>357</v>
      </c>
      <c r="K376" s="57" t="s">
        <v>372</v>
      </c>
      <c r="L376" s="57" t="s">
        <v>407</v>
      </c>
      <c r="M376" s="58" t="s">
        <v>2687</v>
      </c>
      <c r="N376" s="57" t="s">
        <v>361</v>
      </c>
      <c r="O376" s="57" t="s">
        <v>2624</v>
      </c>
      <c r="P376" s="58" t="s">
        <v>363</v>
      </c>
      <c r="Q376" s="58" t="s">
        <v>353</v>
      </c>
      <c r="R376" s="58" t="s">
        <v>217</v>
      </c>
      <c r="S376" s="58" t="s">
        <v>364</v>
      </c>
    </row>
    <row r="377" spans="1:19" s="56" customFormat="1" ht="45" x14ac:dyDescent="0.25">
      <c r="A377" s="50" t="s">
        <v>2848</v>
      </c>
      <c r="B377" s="51" t="s">
        <v>2849</v>
      </c>
      <c r="C377" s="52" t="s">
        <v>350</v>
      </c>
      <c r="D377" s="51" t="s">
        <v>2850</v>
      </c>
      <c r="E377" s="53" t="s">
        <v>2851</v>
      </c>
      <c r="F377" s="52" t="s">
        <v>353</v>
      </c>
      <c r="G377" s="54" t="s">
        <v>2852</v>
      </c>
      <c r="H377" s="52" t="s">
        <v>2853</v>
      </c>
      <c r="I377" s="52" t="s">
        <v>356</v>
      </c>
      <c r="J377" s="52" t="s">
        <v>357</v>
      </c>
      <c r="K377" s="52" t="s">
        <v>372</v>
      </c>
      <c r="L377" s="52" t="s">
        <v>407</v>
      </c>
      <c r="M377" s="53" t="s">
        <v>2687</v>
      </c>
      <c r="N377" s="51" t="s">
        <v>361</v>
      </c>
      <c r="O377" s="51" t="s">
        <v>2624</v>
      </c>
      <c r="P377" s="55" t="s">
        <v>363</v>
      </c>
      <c r="Q377" s="55" t="s">
        <v>353</v>
      </c>
      <c r="R377" s="55" t="s">
        <v>217</v>
      </c>
      <c r="S377" s="55" t="s">
        <v>364</v>
      </c>
    </row>
    <row r="378" spans="1:19" s="56" customFormat="1" ht="45" x14ac:dyDescent="0.25">
      <c r="A378" s="50" t="s">
        <v>2854</v>
      </c>
      <c r="B378" s="57" t="s">
        <v>2855</v>
      </c>
      <c r="C378" s="57" t="s">
        <v>350</v>
      </c>
      <c r="D378" s="57" t="s">
        <v>2856</v>
      </c>
      <c r="E378" s="58" t="s">
        <v>2857</v>
      </c>
      <c r="F378" s="57" t="s">
        <v>2858</v>
      </c>
      <c r="G378" s="57" t="s">
        <v>2859</v>
      </c>
      <c r="H378" s="57" t="s">
        <v>380</v>
      </c>
      <c r="I378" s="57" t="s">
        <v>356</v>
      </c>
      <c r="J378" s="57" t="s">
        <v>357</v>
      </c>
      <c r="K378" s="57" t="s">
        <v>358</v>
      </c>
      <c r="L378" s="57" t="s">
        <v>359</v>
      </c>
      <c r="M378" s="58" t="s">
        <v>2687</v>
      </c>
      <c r="N378" s="57" t="s">
        <v>361</v>
      </c>
      <c r="O378" s="57" t="s">
        <v>2624</v>
      </c>
      <c r="P378" s="58" t="s">
        <v>363</v>
      </c>
      <c r="Q378" s="58" t="s">
        <v>353</v>
      </c>
      <c r="R378" s="58" t="s">
        <v>217</v>
      </c>
      <c r="S378" s="58" t="s">
        <v>364</v>
      </c>
    </row>
    <row r="379" spans="1:19" s="56" customFormat="1" ht="30" x14ac:dyDescent="0.25">
      <c r="A379" s="50" t="s">
        <v>2860</v>
      </c>
      <c r="B379" s="51" t="s">
        <v>2861</v>
      </c>
      <c r="C379" s="52" t="s">
        <v>350</v>
      </c>
      <c r="D379" s="51" t="s">
        <v>2862</v>
      </c>
      <c r="E379" s="53" t="s">
        <v>2863</v>
      </c>
      <c r="F379" s="52" t="s">
        <v>353</v>
      </c>
      <c r="G379" s="54" t="s">
        <v>2864</v>
      </c>
      <c r="H379" s="52" t="s">
        <v>2865</v>
      </c>
      <c r="I379" s="52" t="s">
        <v>356</v>
      </c>
      <c r="J379" s="52" t="s">
        <v>357</v>
      </c>
      <c r="K379" s="52" t="s">
        <v>381</v>
      </c>
      <c r="L379" s="52" t="s">
        <v>359</v>
      </c>
      <c r="M379" s="53" t="s">
        <v>2866</v>
      </c>
      <c r="N379" s="51" t="s">
        <v>855</v>
      </c>
      <c r="O379" s="51" t="s">
        <v>2867</v>
      </c>
      <c r="P379" s="55" t="s">
        <v>363</v>
      </c>
      <c r="Q379" s="55" t="s">
        <v>353</v>
      </c>
      <c r="R379" s="55" t="s">
        <v>217</v>
      </c>
      <c r="S379" s="55" t="s">
        <v>364</v>
      </c>
    </row>
    <row r="380" spans="1:19" s="56" customFormat="1" ht="30" x14ac:dyDescent="0.25">
      <c r="A380" s="50" t="s">
        <v>2868</v>
      </c>
      <c r="B380" s="57" t="s">
        <v>2869</v>
      </c>
      <c r="C380" s="57" t="s">
        <v>350</v>
      </c>
      <c r="D380" s="57" t="s">
        <v>2870</v>
      </c>
      <c r="E380" s="58" t="s">
        <v>2871</v>
      </c>
      <c r="F380" s="57" t="s">
        <v>353</v>
      </c>
      <c r="G380" s="57" t="s">
        <v>2872</v>
      </c>
      <c r="H380" s="57" t="s">
        <v>2873</v>
      </c>
      <c r="I380" s="57" t="s">
        <v>356</v>
      </c>
      <c r="J380" s="57" t="s">
        <v>357</v>
      </c>
      <c r="K380" s="57" t="s">
        <v>372</v>
      </c>
      <c r="L380" s="57" t="s">
        <v>391</v>
      </c>
      <c r="M380" s="58" t="s">
        <v>2874</v>
      </c>
      <c r="N380" s="57" t="s">
        <v>831</v>
      </c>
      <c r="O380" s="57" t="s">
        <v>2867</v>
      </c>
      <c r="P380" s="58" t="s">
        <v>363</v>
      </c>
      <c r="Q380" s="58" t="s">
        <v>353</v>
      </c>
      <c r="R380" s="58" t="s">
        <v>217</v>
      </c>
      <c r="S380" s="58" t="s">
        <v>364</v>
      </c>
    </row>
    <row r="381" spans="1:19" s="56" customFormat="1" ht="45" x14ac:dyDescent="0.25">
      <c r="A381" s="50" t="s">
        <v>2875</v>
      </c>
      <c r="B381" s="51" t="s">
        <v>2876</v>
      </c>
      <c r="C381" s="52" t="s">
        <v>350</v>
      </c>
      <c r="D381" s="51" t="s">
        <v>2877</v>
      </c>
      <c r="E381" s="53" t="s">
        <v>2878</v>
      </c>
      <c r="F381" s="52" t="s">
        <v>353</v>
      </c>
      <c r="G381" s="54" t="s">
        <v>2879</v>
      </c>
      <c r="H381" s="52" t="s">
        <v>406</v>
      </c>
      <c r="I381" s="52" t="s">
        <v>356</v>
      </c>
      <c r="J381" s="52" t="s">
        <v>357</v>
      </c>
      <c r="K381" s="52" t="s">
        <v>381</v>
      </c>
      <c r="L381" s="52" t="s">
        <v>407</v>
      </c>
      <c r="M381" s="53" t="s">
        <v>2880</v>
      </c>
      <c r="N381" s="51" t="s">
        <v>831</v>
      </c>
      <c r="O381" s="51" t="s">
        <v>2867</v>
      </c>
      <c r="P381" s="55" t="s">
        <v>363</v>
      </c>
      <c r="Q381" s="55" t="s">
        <v>353</v>
      </c>
      <c r="R381" s="55" t="s">
        <v>217</v>
      </c>
      <c r="S381" s="55" t="s">
        <v>364</v>
      </c>
    </row>
    <row r="382" spans="1:19" s="56" customFormat="1" ht="30" x14ac:dyDescent="0.25">
      <c r="A382" s="50" t="s">
        <v>2881</v>
      </c>
      <c r="B382" s="57" t="s">
        <v>2882</v>
      </c>
      <c r="C382" s="57" t="s">
        <v>350</v>
      </c>
      <c r="D382" s="57" t="s">
        <v>2883</v>
      </c>
      <c r="E382" s="58" t="s">
        <v>2884</v>
      </c>
      <c r="F382" s="57" t="s">
        <v>353</v>
      </c>
      <c r="G382" s="57" t="s">
        <v>2885</v>
      </c>
      <c r="H382" s="57" t="s">
        <v>1626</v>
      </c>
      <c r="I382" s="57" t="s">
        <v>356</v>
      </c>
      <c r="J382" s="57" t="s">
        <v>357</v>
      </c>
      <c r="K382" s="57" t="s">
        <v>449</v>
      </c>
      <c r="L382" s="57" t="s">
        <v>421</v>
      </c>
      <c r="M382" s="58" t="s">
        <v>2886</v>
      </c>
      <c r="N382" s="57" t="s">
        <v>831</v>
      </c>
      <c r="O382" s="57" t="s">
        <v>2867</v>
      </c>
      <c r="P382" s="58" t="s">
        <v>363</v>
      </c>
      <c r="Q382" s="58" t="s">
        <v>353</v>
      </c>
      <c r="R382" s="58" t="s">
        <v>217</v>
      </c>
      <c r="S382" s="58" t="s">
        <v>364</v>
      </c>
    </row>
    <row r="383" spans="1:19" s="56" customFormat="1" ht="30" x14ac:dyDescent="0.25">
      <c r="A383" s="50" t="s">
        <v>2887</v>
      </c>
      <c r="B383" s="51" t="s">
        <v>2888</v>
      </c>
      <c r="C383" s="52" t="s">
        <v>350</v>
      </c>
      <c r="D383" s="51" t="s">
        <v>2889</v>
      </c>
      <c r="E383" s="53" t="s">
        <v>2890</v>
      </c>
      <c r="F383" s="52" t="s">
        <v>353</v>
      </c>
      <c r="G383" s="54" t="s">
        <v>2891</v>
      </c>
      <c r="H383" s="52" t="s">
        <v>2884</v>
      </c>
      <c r="I383" s="52" t="s">
        <v>356</v>
      </c>
      <c r="J383" s="52" t="s">
        <v>357</v>
      </c>
      <c r="K383" s="52" t="s">
        <v>381</v>
      </c>
      <c r="L383" s="52" t="s">
        <v>359</v>
      </c>
      <c r="M383" s="53" t="s">
        <v>2886</v>
      </c>
      <c r="N383" s="51" t="s">
        <v>831</v>
      </c>
      <c r="O383" s="51" t="s">
        <v>2867</v>
      </c>
      <c r="P383" s="55" t="s">
        <v>363</v>
      </c>
      <c r="Q383" s="55" t="s">
        <v>353</v>
      </c>
      <c r="R383" s="55" t="s">
        <v>217</v>
      </c>
      <c r="S383" s="55" t="s">
        <v>364</v>
      </c>
    </row>
    <row r="384" spans="1:19" s="56" customFormat="1" ht="30" x14ac:dyDescent="0.25">
      <c r="A384" s="50" t="s">
        <v>2892</v>
      </c>
      <c r="B384" s="57" t="s">
        <v>2893</v>
      </c>
      <c r="C384" s="57" t="s">
        <v>350</v>
      </c>
      <c r="D384" s="57" t="s">
        <v>2894</v>
      </c>
      <c r="E384" s="58" t="s">
        <v>2895</v>
      </c>
      <c r="F384" s="57" t="s">
        <v>353</v>
      </c>
      <c r="G384" s="57" t="s">
        <v>2896</v>
      </c>
      <c r="H384" s="57" t="s">
        <v>2397</v>
      </c>
      <c r="I384" s="57" t="s">
        <v>356</v>
      </c>
      <c r="J384" s="57" t="s">
        <v>357</v>
      </c>
      <c r="K384" s="57" t="s">
        <v>381</v>
      </c>
      <c r="L384" s="57" t="s">
        <v>359</v>
      </c>
      <c r="M384" s="58" t="s">
        <v>2897</v>
      </c>
      <c r="N384" s="57" t="s">
        <v>831</v>
      </c>
      <c r="O384" s="57" t="s">
        <v>2867</v>
      </c>
      <c r="P384" s="58" t="s">
        <v>363</v>
      </c>
      <c r="Q384" s="58" t="s">
        <v>353</v>
      </c>
      <c r="R384" s="58" t="s">
        <v>217</v>
      </c>
      <c r="S384" s="58" t="s">
        <v>364</v>
      </c>
    </row>
    <row r="385" spans="1:19" s="56" customFormat="1" ht="30" x14ac:dyDescent="0.25">
      <c r="A385" s="50" t="s">
        <v>2898</v>
      </c>
      <c r="B385" s="51" t="s">
        <v>2899</v>
      </c>
      <c r="C385" s="52" t="s">
        <v>350</v>
      </c>
      <c r="D385" s="51" t="s">
        <v>2900</v>
      </c>
      <c r="E385" s="53" t="s">
        <v>2901</v>
      </c>
      <c r="F385" s="52" t="s">
        <v>353</v>
      </c>
      <c r="G385" s="54" t="s">
        <v>2902</v>
      </c>
      <c r="H385" s="52" t="s">
        <v>2397</v>
      </c>
      <c r="I385" s="52" t="s">
        <v>356</v>
      </c>
      <c r="J385" s="52" t="s">
        <v>357</v>
      </c>
      <c r="K385" s="52" t="s">
        <v>381</v>
      </c>
      <c r="L385" s="52" t="s">
        <v>359</v>
      </c>
      <c r="M385" s="53" t="s">
        <v>2874</v>
      </c>
      <c r="N385" s="51" t="s">
        <v>831</v>
      </c>
      <c r="O385" s="51" t="s">
        <v>2867</v>
      </c>
      <c r="P385" s="55" t="s">
        <v>363</v>
      </c>
      <c r="Q385" s="55" t="s">
        <v>353</v>
      </c>
      <c r="R385" s="55" t="s">
        <v>217</v>
      </c>
      <c r="S385" s="55" t="s">
        <v>364</v>
      </c>
    </row>
    <row r="386" spans="1:19" s="56" customFormat="1" ht="45" x14ac:dyDescent="0.25">
      <c r="A386" s="50" t="s">
        <v>2903</v>
      </c>
      <c r="B386" s="57" t="s">
        <v>2904</v>
      </c>
      <c r="C386" s="57" t="s">
        <v>350</v>
      </c>
      <c r="D386" s="57" t="s">
        <v>2905</v>
      </c>
      <c r="E386" s="58" t="s">
        <v>2906</v>
      </c>
      <c r="F386" s="57" t="s">
        <v>353</v>
      </c>
      <c r="G386" s="57" t="s">
        <v>2907</v>
      </c>
      <c r="H386" s="57" t="s">
        <v>2884</v>
      </c>
      <c r="I386" s="57" t="s">
        <v>356</v>
      </c>
      <c r="J386" s="57" t="s">
        <v>357</v>
      </c>
      <c r="K386" s="57" t="s">
        <v>458</v>
      </c>
      <c r="L386" s="57" t="s">
        <v>359</v>
      </c>
      <c r="M386" s="58" t="s">
        <v>2908</v>
      </c>
      <c r="N386" s="57" t="s">
        <v>831</v>
      </c>
      <c r="O386" s="57" t="s">
        <v>2867</v>
      </c>
      <c r="P386" s="58" t="s">
        <v>363</v>
      </c>
      <c r="Q386" s="58" t="s">
        <v>353</v>
      </c>
      <c r="R386" s="58" t="s">
        <v>217</v>
      </c>
      <c r="S386" s="58" t="s">
        <v>364</v>
      </c>
    </row>
    <row r="387" spans="1:19" s="56" customFormat="1" ht="45" x14ac:dyDescent="0.25">
      <c r="A387" s="50" t="s">
        <v>2909</v>
      </c>
      <c r="B387" s="51" t="s">
        <v>2910</v>
      </c>
      <c r="C387" s="52" t="s">
        <v>350</v>
      </c>
      <c r="D387" s="51" t="s">
        <v>2911</v>
      </c>
      <c r="E387" s="53" t="s">
        <v>2912</v>
      </c>
      <c r="F387" s="52" t="s">
        <v>353</v>
      </c>
      <c r="G387" s="54" t="s">
        <v>2913</v>
      </c>
      <c r="H387" s="52" t="s">
        <v>2914</v>
      </c>
      <c r="I387" s="52" t="s">
        <v>541</v>
      </c>
      <c r="J387" s="52" t="s">
        <v>862</v>
      </c>
      <c r="K387" s="52" t="s">
        <v>381</v>
      </c>
      <c r="L387" s="52" t="s">
        <v>391</v>
      </c>
      <c r="M387" s="53" t="s">
        <v>2915</v>
      </c>
      <c r="N387" s="51" t="s">
        <v>831</v>
      </c>
      <c r="O387" s="51" t="s">
        <v>2867</v>
      </c>
      <c r="P387" s="55" t="s">
        <v>363</v>
      </c>
      <c r="Q387" s="55" t="s">
        <v>353</v>
      </c>
      <c r="R387" s="55" t="s">
        <v>217</v>
      </c>
      <c r="S387" s="55" t="s">
        <v>364</v>
      </c>
    </row>
    <row r="388" spans="1:19" s="56" customFormat="1" ht="45" x14ac:dyDescent="0.25">
      <c r="A388" s="50" t="s">
        <v>2916</v>
      </c>
      <c r="B388" s="57" t="s">
        <v>2917</v>
      </c>
      <c r="C388" s="57" t="s">
        <v>350</v>
      </c>
      <c r="D388" s="57" t="s">
        <v>2918</v>
      </c>
      <c r="E388" s="58" t="s">
        <v>2919</v>
      </c>
      <c r="F388" s="57" t="s">
        <v>2920</v>
      </c>
      <c r="G388" s="57" t="s">
        <v>2921</v>
      </c>
      <c r="H388" s="57" t="s">
        <v>2922</v>
      </c>
      <c r="I388" s="57" t="s">
        <v>356</v>
      </c>
      <c r="J388" s="57" t="s">
        <v>357</v>
      </c>
      <c r="K388" s="57" t="s">
        <v>449</v>
      </c>
      <c r="L388" s="57" t="s">
        <v>407</v>
      </c>
      <c r="M388" s="58" t="s">
        <v>2874</v>
      </c>
      <c r="N388" s="57" t="s">
        <v>831</v>
      </c>
      <c r="O388" s="57" t="s">
        <v>2867</v>
      </c>
      <c r="P388" s="58" t="s">
        <v>363</v>
      </c>
      <c r="Q388" s="58" t="s">
        <v>353</v>
      </c>
      <c r="R388" s="58" t="s">
        <v>217</v>
      </c>
      <c r="S388" s="58" t="s">
        <v>364</v>
      </c>
    </row>
    <row r="389" spans="1:19" s="56" customFormat="1" ht="30" x14ac:dyDescent="0.25">
      <c r="A389" s="50" t="s">
        <v>2923</v>
      </c>
      <c r="B389" s="51" t="s">
        <v>2924</v>
      </c>
      <c r="C389" s="52" t="s">
        <v>350</v>
      </c>
      <c r="D389" s="51" t="s">
        <v>2925</v>
      </c>
      <c r="E389" s="53" t="s">
        <v>2926</v>
      </c>
      <c r="F389" s="52" t="s">
        <v>353</v>
      </c>
      <c r="G389" s="54" t="s">
        <v>2927</v>
      </c>
      <c r="H389" s="52" t="s">
        <v>1757</v>
      </c>
      <c r="I389" s="52" t="s">
        <v>356</v>
      </c>
      <c r="J389" s="52" t="s">
        <v>357</v>
      </c>
      <c r="K389" s="52" t="s">
        <v>358</v>
      </c>
      <c r="L389" s="52" t="s">
        <v>391</v>
      </c>
      <c r="M389" s="53" t="s">
        <v>2928</v>
      </c>
      <c r="N389" s="51" t="s">
        <v>362</v>
      </c>
      <c r="O389" s="51" t="s">
        <v>2929</v>
      </c>
      <c r="P389" s="55" t="s">
        <v>363</v>
      </c>
      <c r="Q389" s="55" t="s">
        <v>353</v>
      </c>
      <c r="R389" s="55" t="s">
        <v>217</v>
      </c>
      <c r="S389" s="55" t="s">
        <v>364</v>
      </c>
    </row>
    <row r="390" spans="1:19" s="56" customFormat="1" ht="30" x14ac:dyDescent="0.25">
      <c r="A390" s="50" t="s">
        <v>2930</v>
      </c>
      <c r="B390" s="57" t="s">
        <v>2931</v>
      </c>
      <c r="C390" s="57" t="s">
        <v>350</v>
      </c>
      <c r="D390" s="57" t="s">
        <v>2932</v>
      </c>
      <c r="E390" s="58" t="s">
        <v>2933</v>
      </c>
      <c r="F390" s="57" t="s">
        <v>353</v>
      </c>
      <c r="G390" s="57" t="s">
        <v>2934</v>
      </c>
      <c r="H390" s="57" t="s">
        <v>2935</v>
      </c>
      <c r="I390" s="57" t="s">
        <v>356</v>
      </c>
      <c r="J390" s="57" t="s">
        <v>357</v>
      </c>
      <c r="K390" s="57" t="s">
        <v>449</v>
      </c>
      <c r="L390" s="57" t="s">
        <v>391</v>
      </c>
      <c r="M390" s="58" t="s">
        <v>2936</v>
      </c>
      <c r="N390" s="57" t="s">
        <v>362</v>
      </c>
      <c r="O390" s="57" t="s">
        <v>2929</v>
      </c>
      <c r="P390" s="58" t="s">
        <v>363</v>
      </c>
      <c r="Q390" s="58" t="s">
        <v>353</v>
      </c>
      <c r="R390" s="58" t="s">
        <v>217</v>
      </c>
      <c r="S390" s="58" t="s">
        <v>364</v>
      </c>
    </row>
    <row r="391" spans="1:19" s="56" customFormat="1" ht="30" x14ac:dyDescent="0.25">
      <c r="A391" s="50" t="s">
        <v>2937</v>
      </c>
      <c r="B391" s="51" t="s">
        <v>2938</v>
      </c>
      <c r="C391" s="52" t="s">
        <v>350</v>
      </c>
      <c r="D391" s="51" t="s">
        <v>2939</v>
      </c>
      <c r="E391" s="53" t="s">
        <v>1294</v>
      </c>
      <c r="F391" s="52" t="s">
        <v>353</v>
      </c>
      <c r="G391" s="54" t="s">
        <v>2940</v>
      </c>
      <c r="H391" s="52" t="s">
        <v>2941</v>
      </c>
      <c r="I391" s="52" t="s">
        <v>356</v>
      </c>
      <c r="J391" s="52" t="s">
        <v>357</v>
      </c>
      <c r="K391" s="52" t="s">
        <v>381</v>
      </c>
      <c r="L391" s="52" t="s">
        <v>359</v>
      </c>
      <c r="M391" s="53" t="s">
        <v>2942</v>
      </c>
      <c r="N391" s="51" t="s">
        <v>362</v>
      </c>
      <c r="O391" s="51" t="s">
        <v>2929</v>
      </c>
      <c r="P391" s="55" t="s">
        <v>363</v>
      </c>
      <c r="Q391" s="55" t="s">
        <v>353</v>
      </c>
      <c r="R391" s="55" t="s">
        <v>217</v>
      </c>
      <c r="S391" s="55" t="s">
        <v>364</v>
      </c>
    </row>
    <row r="392" spans="1:19" s="56" customFormat="1" ht="30" x14ac:dyDescent="0.25">
      <c r="A392" s="50" t="s">
        <v>2943</v>
      </c>
      <c r="B392" s="57" t="s">
        <v>2944</v>
      </c>
      <c r="C392" s="57" t="s">
        <v>350</v>
      </c>
      <c r="D392" s="57" t="s">
        <v>2945</v>
      </c>
      <c r="E392" s="58" t="s">
        <v>2946</v>
      </c>
      <c r="F392" s="57" t="s">
        <v>353</v>
      </c>
      <c r="G392" s="57" t="s">
        <v>2947</v>
      </c>
      <c r="H392" s="57" t="s">
        <v>2948</v>
      </c>
      <c r="I392" s="57" t="s">
        <v>356</v>
      </c>
      <c r="J392" s="57" t="s">
        <v>357</v>
      </c>
      <c r="K392" s="57" t="s">
        <v>381</v>
      </c>
      <c r="L392" s="57" t="s">
        <v>359</v>
      </c>
      <c r="M392" s="58" t="s">
        <v>2949</v>
      </c>
      <c r="N392" s="57" t="s">
        <v>362</v>
      </c>
      <c r="O392" s="57" t="s">
        <v>2929</v>
      </c>
      <c r="P392" s="58" t="s">
        <v>363</v>
      </c>
      <c r="Q392" s="58" t="s">
        <v>353</v>
      </c>
      <c r="R392" s="58" t="s">
        <v>217</v>
      </c>
      <c r="S392" s="58" t="s">
        <v>364</v>
      </c>
    </row>
    <row r="393" spans="1:19" s="56" customFormat="1" ht="30" x14ac:dyDescent="0.25">
      <c r="A393" s="50" t="s">
        <v>2950</v>
      </c>
      <c r="B393" s="51" t="s">
        <v>2951</v>
      </c>
      <c r="C393" s="52" t="s">
        <v>350</v>
      </c>
      <c r="D393" s="51" t="s">
        <v>2952</v>
      </c>
      <c r="E393" s="53" t="s">
        <v>2948</v>
      </c>
      <c r="F393" s="52" t="s">
        <v>353</v>
      </c>
      <c r="G393" s="54" t="s">
        <v>2953</v>
      </c>
      <c r="H393" s="52" t="s">
        <v>398</v>
      </c>
      <c r="I393" s="52" t="s">
        <v>356</v>
      </c>
      <c r="J393" s="52" t="s">
        <v>357</v>
      </c>
      <c r="K393" s="52" t="s">
        <v>372</v>
      </c>
      <c r="L393" s="52" t="s">
        <v>359</v>
      </c>
      <c r="M393" s="53" t="s">
        <v>2954</v>
      </c>
      <c r="N393" s="51" t="s">
        <v>362</v>
      </c>
      <c r="O393" s="51" t="s">
        <v>2929</v>
      </c>
      <c r="P393" s="55" t="s">
        <v>363</v>
      </c>
      <c r="Q393" s="55" t="s">
        <v>353</v>
      </c>
      <c r="R393" s="55" t="s">
        <v>217</v>
      </c>
      <c r="S393" s="55" t="s">
        <v>364</v>
      </c>
    </row>
    <row r="394" spans="1:19" s="56" customFormat="1" ht="30" x14ac:dyDescent="0.25">
      <c r="A394" s="50" t="s">
        <v>2955</v>
      </c>
      <c r="B394" s="57" t="s">
        <v>2956</v>
      </c>
      <c r="C394" s="57" t="s">
        <v>350</v>
      </c>
      <c r="D394" s="57" t="s">
        <v>2957</v>
      </c>
      <c r="E394" s="58" t="s">
        <v>2958</v>
      </c>
      <c r="F394" s="57" t="s">
        <v>1244</v>
      </c>
      <c r="G394" s="57" t="s">
        <v>1236</v>
      </c>
      <c r="H394" s="57" t="s">
        <v>2959</v>
      </c>
      <c r="I394" s="57" t="s">
        <v>356</v>
      </c>
      <c r="J394" s="57" t="s">
        <v>357</v>
      </c>
      <c r="K394" s="57" t="s">
        <v>449</v>
      </c>
      <c r="L394" s="57" t="s">
        <v>359</v>
      </c>
      <c r="M394" s="58" t="s">
        <v>2928</v>
      </c>
      <c r="N394" s="57" t="s">
        <v>362</v>
      </c>
      <c r="O394" s="57" t="s">
        <v>2929</v>
      </c>
      <c r="P394" s="58" t="s">
        <v>363</v>
      </c>
      <c r="Q394" s="58" t="s">
        <v>353</v>
      </c>
      <c r="R394" s="58" t="s">
        <v>217</v>
      </c>
      <c r="S394" s="58" t="s">
        <v>364</v>
      </c>
    </row>
    <row r="395" spans="1:19" s="56" customFormat="1" ht="30" x14ac:dyDescent="0.25">
      <c r="A395" s="50" t="s">
        <v>2960</v>
      </c>
      <c r="B395" s="51" t="s">
        <v>2961</v>
      </c>
      <c r="C395" s="52" t="s">
        <v>350</v>
      </c>
      <c r="D395" s="51" t="s">
        <v>2962</v>
      </c>
      <c r="E395" s="53" t="s">
        <v>2963</v>
      </c>
      <c r="F395" s="52" t="s">
        <v>353</v>
      </c>
      <c r="G395" s="54" t="s">
        <v>2964</v>
      </c>
      <c r="H395" s="52" t="s">
        <v>2661</v>
      </c>
      <c r="I395" s="52" t="s">
        <v>356</v>
      </c>
      <c r="J395" s="52" t="s">
        <v>357</v>
      </c>
      <c r="K395" s="52" t="s">
        <v>381</v>
      </c>
      <c r="L395" s="52" t="s">
        <v>359</v>
      </c>
      <c r="M395" s="53" t="s">
        <v>2965</v>
      </c>
      <c r="N395" s="51" t="s">
        <v>362</v>
      </c>
      <c r="O395" s="51" t="s">
        <v>2929</v>
      </c>
      <c r="P395" s="55" t="s">
        <v>363</v>
      </c>
      <c r="Q395" s="55" t="s">
        <v>353</v>
      </c>
      <c r="R395" s="55" t="s">
        <v>217</v>
      </c>
      <c r="S395" s="55" t="s">
        <v>364</v>
      </c>
    </row>
    <row r="396" spans="1:19" s="56" customFormat="1" ht="30" x14ac:dyDescent="0.25">
      <c r="A396" s="50" t="s">
        <v>2966</v>
      </c>
      <c r="B396" s="57" t="s">
        <v>2967</v>
      </c>
      <c r="C396" s="57" t="s">
        <v>350</v>
      </c>
      <c r="D396" s="57" t="s">
        <v>2968</v>
      </c>
      <c r="E396" s="58" t="s">
        <v>2661</v>
      </c>
      <c r="F396" s="57" t="s">
        <v>2477</v>
      </c>
      <c r="G396" s="57" t="s">
        <v>2969</v>
      </c>
      <c r="H396" s="57" t="s">
        <v>2970</v>
      </c>
      <c r="I396" s="57" t="s">
        <v>356</v>
      </c>
      <c r="J396" s="57" t="s">
        <v>357</v>
      </c>
      <c r="K396" s="57" t="s">
        <v>381</v>
      </c>
      <c r="L396" s="57" t="s">
        <v>359</v>
      </c>
      <c r="M396" s="58" t="s">
        <v>2965</v>
      </c>
      <c r="N396" s="57" t="s">
        <v>362</v>
      </c>
      <c r="O396" s="57" t="s">
        <v>2929</v>
      </c>
      <c r="P396" s="58" t="s">
        <v>363</v>
      </c>
      <c r="Q396" s="58" t="s">
        <v>353</v>
      </c>
      <c r="R396" s="58" t="s">
        <v>217</v>
      </c>
      <c r="S396" s="58" t="s">
        <v>364</v>
      </c>
    </row>
    <row r="397" spans="1:19" s="56" customFormat="1" ht="30" x14ac:dyDescent="0.25">
      <c r="A397" s="50" t="s">
        <v>2971</v>
      </c>
      <c r="B397" s="51" t="s">
        <v>2972</v>
      </c>
      <c r="C397" s="52" t="s">
        <v>350</v>
      </c>
      <c r="D397" s="51" t="s">
        <v>2973</v>
      </c>
      <c r="E397" s="53" t="s">
        <v>2974</v>
      </c>
      <c r="F397" s="52" t="s">
        <v>353</v>
      </c>
      <c r="G397" s="54" t="s">
        <v>2975</v>
      </c>
      <c r="H397" s="52" t="s">
        <v>2976</v>
      </c>
      <c r="I397" s="52" t="s">
        <v>356</v>
      </c>
      <c r="J397" s="52" t="s">
        <v>357</v>
      </c>
      <c r="K397" s="52" t="s">
        <v>899</v>
      </c>
      <c r="L397" s="52" t="s">
        <v>421</v>
      </c>
      <c r="M397" s="53" t="s">
        <v>2977</v>
      </c>
      <c r="N397" s="51" t="s">
        <v>362</v>
      </c>
      <c r="O397" s="51" t="s">
        <v>2929</v>
      </c>
      <c r="P397" s="55" t="s">
        <v>363</v>
      </c>
      <c r="Q397" s="55" t="s">
        <v>353</v>
      </c>
      <c r="R397" s="55" t="s">
        <v>217</v>
      </c>
      <c r="S397" s="55" t="s">
        <v>364</v>
      </c>
    </row>
    <row r="398" spans="1:19" s="56" customFormat="1" ht="30" x14ac:dyDescent="0.25">
      <c r="A398" s="50" t="s">
        <v>2978</v>
      </c>
      <c r="B398" s="57" t="s">
        <v>2979</v>
      </c>
      <c r="C398" s="57" t="s">
        <v>350</v>
      </c>
      <c r="D398" s="57" t="s">
        <v>2980</v>
      </c>
      <c r="E398" s="58" t="s">
        <v>2515</v>
      </c>
      <c r="F398" s="57" t="s">
        <v>2981</v>
      </c>
      <c r="G398" s="57" t="s">
        <v>2982</v>
      </c>
      <c r="H398" s="57" t="s">
        <v>2983</v>
      </c>
      <c r="I398" s="57" t="s">
        <v>356</v>
      </c>
      <c r="J398" s="57" t="s">
        <v>357</v>
      </c>
      <c r="K398" s="57" t="s">
        <v>372</v>
      </c>
      <c r="L398" s="57" t="s">
        <v>421</v>
      </c>
      <c r="M398" s="58" t="s">
        <v>2984</v>
      </c>
      <c r="N398" s="57" t="s">
        <v>362</v>
      </c>
      <c r="O398" s="57" t="s">
        <v>2929</v>
      </c>
      <c r="P398" s="58" t="s">
        <v>363</v>
      </c>
      <c r="Q398" s="58" t="s">
        <v>353</v>
      </c>
      <c r="R398" s="58" t="s">
        <v>217</v>
      </c>
      <c r="S398" s="58" t="s">
        <v>364</v>
      </c>
    </row>
    <row r="399" spans="1:19" s="56" customFormat="1" ht="30" x14ac:dyDescent="0.25">
      <c r="A399" s="50" t="s">
        <v>2985</v>
      </c>
      <c r="B399" s="51" t="s">
        <v>2986</v>
      </c>
      <c r="C399" s="52" t="s">
        <v>350</v>
      </c>
      <c r="D399" s="51" t="s">
        <v>2987</v>
      </c>
      <c r="E399" s="53" t="s">
        <v>2988</v>
      </c>
      <c r="F399" s="52" t="s">
        <v>353</v>
      </c>
      <c r="G399" s="54" t="s">
        <v>2989</v>
      </c>
      <c r="H399" s="52" t="s">
        <v>116</v>
      </c>
      <c r="I399" s="52" t="s">
        <v>356</v>
      </c>
      <c r="J399" s="52" t="s">
        <v>357</v>
      </c>
      <c r="K399" s="52" t="s">
        <v>372</v>
      </c>
      <c r="L399" s="52" t="s">
        <v>421</v>
      </c>
      <c r="M399" s="53" t="s">
        <v>2990</v>
      </c>
      <c r="N399" s="51" t="s">
        <v>362</v>
      </c>
      <c r="O399" s="51" t="s">
        <v>2929</v>
      </c>
      <c r="P399" s="55" t="s">
        <v>363</v>
      </c>
      <c r="Q399" s="55" t="s">
        <v>353</v>
      </c>
      <c r="R399" s="55" t="s">
        <v>217</v>
      </c>
      <c r="S399" s="55" t="s">
        <v>364</v>
      </c>
    </row>
    <row r="400" spans="1:19" s="56" customFormat="1" ht="30" x14ac:dyDescent="0.25">
      <c r="A400" s="50" t="s">
        <v>2991</v>
      </c>
      <c r="B400" s="57" t="s">
        <v>2992</v>
      </c>
      <c r="C400" s="57" t="s">
        <v>350</v>
      </c>
      <c r="D400" s="57" t="s">
        <v>2993</v>
      </c>
      <c r="E400" s="58" t="s">
        <v>2994</v>
      </c>
      <c r="F400" s="57" t="s">
        <v>353</v>
      </c>
      <c r="G400" s="57" t="s">
        <v>2995</v>
      </c>
      <c r="H400" s="57" t="s">
        <v>116</v>
      </c>
      <c r="I400" s="57" t="s">
        <v>356</v>
      </c>
      <c r="J400" s="57" t="s">
        <v>357</v>
      </c>
      <c r="K400" s="57" t="s">
        <v>381</v>
      </c>
      <c r="L400" s="57" t="s">
        <v>359</v>
      </c>
      <c r="M400" s="58" t="s">
        <v>2996</v>
      </c>
      <c r="N400" s="57" t="s">
        <v>362</v>
      </c>
      <c r="O400" s="57" t="s">
        <v>2929</v>
      </c>
      <c r="P400" s="58" t="s">
        <v>363</v>
      </c>
      <c r="Q400" s="58" t="s">
        <v>353</v>
      </c>
      <c r="R400" s="58" t="s">
        <v>217</v>
      </c>
      <c r="S400" s="58" t="s">
        <v>364</v>
      </c>
    </row>
    <row r="401" spans="1:19" s="56" customFormat="1" ht="45" x14ac:dyDescent="0.25">
      <c r="A401" s="50" t="s">
        <v>2997</v>
      </c>
      <c r="B401" s="51" t="s">
        <v>2998</v>
      </c>
      <c r="C401" s="52" t="s">
        <v>350</v>
      </c>
      <c r="D401" s="51" t="s">
        <v>2999</v>
      </c>
      <c r="E401" s="53" t="s">
        <v>3000</v>
      </c>
      <c r="F401" s="52" t="s">
        <v>3001</v>
      </c>
      <c r="G401" s="54" t="s">
        <v>3002</v>
      </c>
      <c r="H401" s="52" t="s">
        <v>3003</v>
      </c>
      <c r="I401" s="52" t="s">
        <v>356</v>
      </c>
      <c r="J401" s="52" t="s">
        <v>357</v>
      </c>
      <c r="K401" s="52" t="s">
        <v>381</v>
      </c>
      <c r="L401" s="52" t="s">
        <v>407</v>
      </c>
      <c r="M401" s="53" t="s">
        <v>3004</v>
      </c>
      <c r="N401" s="51" t="s">
        <v>1093</v>
      </c>
      <c r="O401" s="51" t="s">
        <v>2929</v>
      </c>
      <c r="P401" s="55" t="s">
        <v>363</v>
      </c>
      <c r="Q401" s="55" t="s">
        <v>353</v>
      </c>
      <c r="R401" s="55" t="s">
        <v>217</v>
      </c>
      <c r="S401" s="55" t="s">
        <v>364</v>
      </c>
    </row>
    <row r="402" spans="1:19" s="56" customFormat="1" ht="30" x14ac:dyDescent="0.25">
      <c r="A402" s="50" t="s">
        <v>3005</v>
      </c>
      <c r="B402" s="57" t="s">
        <v>3006</v>
      </c>
      <c r="C402" s="57" t="s">
        <v>350</v>
      </c>
      <c r="D402" s="57" t="s">
        <v>3007</v>
      </c>
      <c r="E402" s="58" t="s">
        <v>3008</v>
      </c>
      <c r="F402" s="57" t="s">
        <v>3009</v>
      </c>
      <c r="G402" s="57" t="s">
        <v>3010</v>
      </c>
      <c r="H402" s="57" t="s">
        <v>3011</v>
      </c>
      <c r="I402" s="57" t="s">
        <v>356</v>
      </c>
      <c r="J402" s="57" t="s">
        <v>1085</v>
      </c>
      <c r="K402" s="57" t="s">
        <v>381</v>
      </c>
      <c r="L402" s="57" t="s">
        <v>391</v>
      </c>
      <c r="M402" s="58" t="s">
        <v>3004</v>
      </c>
      <c r="N402" s="57" t="s">
        <v>1093</v>
      </c>
      <c r="O402" s="57" t="s">
        <v>2929</v>
      </c>
      <c r="P402" s="58" t="s">
        <v>363</v>
      </c>
      <c r="Q402" s="58" t="s">
        <v>353</v>
      </c>
      <c r="R402" s="58" t="s">
        <v>217</v>
      </c>
      <c r="S402" s="58" t="s">
        <v>364</v>
      </c>
    </row>
    <row r="403" spans="1:19" s="56" customFormat="1" ht="30" x14ac:dyDescent="0.25">
      <c r="A403" s="50" t="s">
        <v>3012</v>
      </c>
      <c r="B403" s="51" t="s">
        <v>3013</v>
      </c>
      <c r="C403" s="52" t="s">
        <v>350</v>
      </c>
      <c r="D403" s="51" t="s">
        <v>3014</v>
      </c>
      <c r="E403" s="53" t="s">
        <v>576</v>
      </c>
      <c r="F403" s="52" t="s">
        <v>353</v>
      </c>
      <c r="G403" s="54" t="s">
        <v>3015</v>
      </c>
      <c r="H403" s="52" t="s">
        <v>3016</v>
      </c>
      <c r="I403" s="52" t="s">
        <v>356</v>
      </c>
      <c r="J403" s="52" t="s">
        <v>357</v>
      </c>
      <c r="K403" s="52" t="s">
        <v>449</v>
      </c>
      <c r="L403" s="52" t="s">
        <v>359</v>
      </c>
      <c r="M403" s="53" t="s">
        <v>3004</v>
      </c>
      <c r="N403" s="51" t="s">
        <v>1093</v>
      </c>
      <c r="O403" s="51" t="s">
        <v>2929</v>
      </c>
      <c r="P403" s="55" t="s">
        <v>363</v>
      </c>
      <c r="Q403" s="55" t="s">
        <v>353</v>
      </c>
      <c r="R403" s="55" t="s">
        <v>217</v>
      </c>
      <c r="S403" s="55" t="s">
        <v>364</v>
      </c>
    </row>
    <row r="404" spans="1:19" s="56" customFormat="1" ht="30" x14ac:dyDescent="0.25">
      <c r="A404" s="50" t="s">
        <v>3017</v>
      </c>
      <c r="B404" s="57" t="s">
        <v>3018</v>
      </c>
      <c r="C404" s="57" t="s">
        <v>350</v>
      </c>
      <c r="D404" s="57" t="s">
        <v>3019</v>
      </c>
      <c r="E404" s="58" t="s">
        <v>3020</v>
      </c>
      <c r="F404" s="57" t="s">
        <v>353</v>
      </c>
      <c r="G404" s="57" t="s">
        <v>3021</v>
      </c>
      <c r="H404" s="57" t="s">
        <v>3022</v>
      </c>
      <c r="I404" s="57" t="s">
        <v>541</v>
      </c>
      <c r="J404" s="57" t="s">
        <v>862</v>
      </c>
      <c r="K404" s="57" t="s">
        <v>449</v>
      </c>
      <c r="L404" s="57" t="s">
        <v>359</v>
      </c>
      <c r="M404" s="58" t="s">
        <v>3023</v>
      </c>
      <c r="N404" s="57" t="s">
        <v>1093</v>
      </c>
      <c r="O404" s="57" t="s">
        <v>2929</v>
      </c>
      <c r="P404" s="58" t="s">
        <v>363</v>
      </c>
      <c r="Q404" s="58" t="s">
        <v>353</v>
      </c>
      <c r="R404" s="58" t="s">
        <v>217</v>
      </c>
      <c r="S404" s="58" t="s">
        <v>364</v>
      </c>
    </row>
    <row r="405" spans="1:19" s="56" customFormat="1" ht="30" x14ac:dyDescent="0.25">
      <c r="A405" s="50" t="s">
        <v>3024</v>
      </c>
      <c r="B405" s="51" t="s">
        <v>3025</v>
      </c>
      <c r="C405" s="52" t="s">
        <v>350</v>
      </c>
      <c r="D405" s="51" t="s">
        <v>3026</v>
      </c>
      <c r="E405" s="53" t="s">
        <v>3027</v>
      </c>
      <c r="F405" s="52" t="s">
        <v>353</v>
      </c>
      <c r="G405" s="54" t="s">
        <v>3028</v>
      </c>
      <c r="H405" s="52" t="s">
        <v>3029</v>
      </c>
      <c r="I405" s="52" t="s">
        <v>356</v>
      </c>
      <c r="J405" s="52" t="s">
        <v>357</v>
      </c>
      <c r="K405" s="52" t="s">
        <v>458</v>
      </c>
      <c r="L405" s="52" t="s">
        <v>359</v>
      </c>
      <c r="M405" s="53" t="s">
        <v>3030</v>
      </c>
      <c r="N405" s="51" t="s">
        <v>855</v>
      </c>
      <c r="O405" s="51" t="s">
        <v>2929</v>
      </c>
      <c r="P405" s="55" t="s">
        <v>363</v>
      </c>
      <c r="Q405" s="55" t="s">
        <v>353</v>
      </c>
      <c r="R405" s="55" t="s">
        <v>217</v>
      </c>
      <c r="S405" s="55" t="s">
        <v>364</v>
      </c>
    </row>
    <row r="406" spans="1:19" s="56" customFormat="1" ht="45" x14ac:dyDescent="0.25">
      <c r="A406" s="50" t="s">
        <v>3031</v>
      </c>
      <c r="B406" s="57" t="s">
        <v>3032</v>
      </c>
      <c r="C406" s="57" t="s">
        <v>350</v>
      </c>
      <c r="D406" s="57" t="s">
        <v>3033</v>
      </c>
      <c r="E406" s="58" t="s">
        <v>3034</v>
      </c>
      <c r="F406" s="57" t="s">
        <v>353</v>
      </c>
      <c r="G406" s="57" t="s">
        <v>2536</v>
      </c>
      <c r="H406" s="57" t="s">
        <v>3035</v>
      </c>
      <c r="I406" s="57" t="s">
        <v>356</v>
      </c>
      <c r="J406" s="57" t="s">
        <v>357</v>
      </c>
      <c r="K406" s="57" t="s">
        <v>449</v>
      </c>
      <c r="L406" s="57" t="s">
        <v>407</v>
      </c>
      <c r="M406" s="58" t="s">
        <v>3036</v>
      </c>
      <c r="N406" s="57" t="s">
        <v>855</v>
      </c>
      <c r="O406" s="57" t="s">
        <v>2929</v>
      </c>
      <c r="P406" s="58" t="s">
        <v>363</v>
      </c>
      <c r="Q406" s="58" t="s">
        <v>353</v>
      </c>
      <c r="R406" s="58" t="s">
        <v>217</v>
      </c>
      <c r="S406" s="58" t="s">
        <v>364</v>
      </c>
    </row>
    <row r="407" spans="1:19" s="56" customFormat="1" ht="30" x14ac:dyDescent="0.25">
      <c r="A407" s="50" t="s">
        <v>3037</v>
      </c>
      <c r="B407" s="51" t="s">
        <v>3038</v>
      </c>
      <c r="C407" s="52" t="s">
        <v>350</v>
      </c>
      <c r="D407" s="51" t="s">
        <v>3039</v>
      </c>
      <c r="E407" s="53" t="s">
        <v>3040</v>
      </c>
      <c r="F407" s="52" t="s">
        <v>353</v>
      </c>
      <c r="G407" s="54" t="s">
        <v>3041</v>
      </c>
      <c r="H407" s="52" t="s">
        <v>487</v>
      </c>
      <c r="I407" s="52" t="s">
        <v>356</v>
      </c>
      <c r="J407" s="52" t="s">
        <v>357</v>
      </c>
      <c r="K407" s="52" t="s">
        <v>372</v>
      </c>
      <c r="L407" s="52" t="s">
        <v>359</v>
      </c>
      <c r="M407" s="53" t="s">
        <v>3042</v>
      </c>
      <c r="N407" s="51" t="s">
        <v>374</v>
      </c>
      <c r="O407" s="51" t="s">
        <v>2929</v>
      </c>
      <c r="P407" s="55" t="s">
        <v>363</v>
      </c>
      <c r="Q407" s="55" t="s">
        <v>353</v>
      </c>
      <c r="R407" s="55" t="s">
        <v>217</v>
      </c>
      <c r="S407" s="55" t="s">
        <v>364</v>
      </c>
    </row>
    <row r="408" spans="1:19" s="56" customFormat="1" ht="30" x14ac:dyDescent="0.25">
      <c r="A408" s="50" t="s">
        <v>3043</v>
      </c>
      <c r="B408" s="57" t="s">
        <v>3044</v>
      </c>
      <c r="C408" s="57" t="s">
        <v>350</v>
      </c>
      <c r="D408" s="57" t="s">
        <v>3045</v>
      </c>
      <c r="E408" s="58" t="s">
        <v>128</v>
      </c>
      <c r="F408" s="57" t="s">
        <v>353</v>
      </c>
      <c r="G408" s="57" t="s">
        <v>3046</v>
      </c>
      <c r="H408" s="57" t="s">
        <v>398</v>
      </c>
      <c r="I408" s="57" t="s">
        <v>356</v>
      </c>
      <c r="J408" s="57" t="s">
        <v>357</v>
      </c>
      <c r="K408" s="57" t="s">
        <v>381</v>
      </c>
      <c r="L408" s="57" t="s">
        <v>391</v>
      </c>
      <c r="M408" s="58" t="s">
        <v>3047</v>
      </c>
      <c r="N408" s="57" t="s">
        <v>383</v>
      </c>
      <c r="O408" s="57" t="s">
        <v>2929</v>
      </c>
      <c r="P408" s="58" t="s">
        <v>363</v>
      </c>
      <c r="Q408" s="58" t="s">
        <v>353</v>
      </c>
      <c r="R408" s="58" t="s">
        <v>217</v>
      </c>
      <c r="S408" s="58" t="s">
        <v>364</v>
      </c>
    </row>
    <row r="409" spans="1:19" s="56" customFormat="1" ht="30" x14ac:dyDescent="0.25">
      <c r="A409" s="50" t="s">
        <v>3048</v>
      </c>
      <c r="B409" s="51" t="s">
        <v>3049</v>
      </c>
      <c r="C409" s="52" t="s">
        <v>350</v>
      </c>
      <c r="D409" s="51" t="s">
        <v>3050</v>
      </c>
      <c r="E409" s="53" t="s">
        <v>2594</v>
      </c>
      <c r="F409" s="52" t="s">
        <v>827</v>
      </c>
      <c r="G409" s="54" t="s">
        <v>3051</v>
      </c>
      <c r="H409" s="52" t="s">
        <v>406</v>
      </c>
      <c r="I409" s="52" t="s">
        <v>356</v>
      </c>
      <c r="J409" s="52" t="s">
        <v>357</v>
      </c>
      <c r="K409" s="52" t="s">
        <v>449</v>
      </c>
      <c r="L409" s="52" t="s">
        <v>359</v>
      </c>
      <c r="M409" s="53" t="s">
        <v>3047</v>
      </c>
      <c r="N409" s="51" t="s">
        <v>383</v>
      </c>
      <c r="O409" s="51" t="s">
        <v>2929</v>
      </c>
      <c r="P409" s="55" t="s">
        <v>363</v>
      </c>
      <c r="Q409" s="55" t="s">
        <v>353</v>
      </c>
      <c r="R409" s="55" t="s">
        <v>217</v>
      </c>
      <c r="S409" s="55" t="s">
        <v>364</v>
      </c>
    </row>
    <row r="410" spans="1:19" s="56" customFormat="1" ht="30" x14ac:dyDescent="0.25">
      <c r="A410" s="50" t="s">
        <v>3052</v>
      </c>
      <c r="B410" s="57" t="s">
        <v>3053</v>
      </c>
      <c r="C410" s="57" t="s">
        <v>350</v>
      </c>
      <c r="D410" s="57" t="s">
        <v>3054</v>
      </c>
      <c r="E410" s="58" t="s">
        <v>3055</v>
      </c>
      <c r="F410" s="57" t="s">
        <v>353</v>
      </c>
      <c r="G410" s="57" t="s">
        <v>3056</v>
      </c>
      <c r="H410" s="57" t="s">
        <v>3057</v>
      </c>
      <c r="I410" s="57" t="s">
        <v>356</v>
      </c>
      <c r="J410" s="57" t="s">
        <v>357</v>
      </c>
      <c r="K410" s="57" t="s">
        <v>358</v>
      </c>
      <c r="L410" s="57" t="s">
        <v>359</v>
      </c>
      <c r="M410" s="58" t="s">
        <v>3047</v>
      </c>
      <c r="N410" s="57" t="s">
        <v>383</v>
      </c>
      <c r="O410" s="57" t="s">
        <v>2929</v>
      </c>
      <c r="P410" s="58" t="s">
        <v>363</v>
      </c>
      <c r="Q410" s="58" t="s">
        <v>353</v>
      </c>
      <c r="R410" s="58" t="s">
        <v>217</v>
      </c>
      <c r="S410" s="58" t="s">
        <v>364</v>
      </c>
    </row>
    <row r="411" spans="1:19" s="56" customFormat="1" ht="30" x14ac:dyDescent="0.25">
      <c r="A411" s="50" t="s">
        <v>3058</v>
      </c>
      <c r="B411" s="51" t="s">
        <v>3059</v>
      </c>
      <c r="C411" s="52" t="s">
        <v>350</v>
      </c>
      <c r="D411" s="51" t="s">
        <v>3060</v>
      </c>
      <c r="E411" s="53" t="s">
        <v>3061</v>
      </c>
      <c r="F411" s="52" t="s">
        <v>353</v>
      </c>
      <c r="G411" s="54" t="s">
        <v>3062</v>
      </c>
      <c r="H411" s="52" t="s">
        <v>3063</v>
      </c>
      <c r="I411" s="52" t="s">
        <v>356</v>
      </c>
      <c r="J411" s="52" t="s">
        <v>357</v>
      </c>
      <c r="K411" s="52" t="s">
        <v>449</v>
      </c>
      <c r="L411" s="52" t="s">
        <v>359</v>
      </c>
      <c r="M411" s="53" t="s">
        <v>3064</v>
      </c>
      <c r="N411" s="51" t="s">
        <v>383</v>
      </c>
      <c r="O411" s="51" t="s">
        <v>2929</v>
      </c>
      <c r="P411" s="55" t="s">
        <v>363</v>
      </c>
      <c r="Q411" s="55" t="s">
        <v>353</v>
      </c>
      <c r="R411" s="55" t="s">
        <v>217</v>
      </c>
      <c r="S411" s="55" t="s">
        <v>364</v>
      </c>
    </row>
    <row r="412" spans="1:19" s="56" customFormat="1" ht="30" x14ac:dyDescent="0.25">
      <c r="A412" s="50" t="s">
        <v>3065</v>
      </c>
      <c r="B412" s="57" t="s">
        <v>3066</v>
      </c>
      <c r="C412" s="57" t="s">
        <v>350</v>
      </c>
      <c r="D412" s="57" t="s">
        <v>3067</v>
      </c>
      <c r="E412" s="58" t="s">
        <v>3068</v>
      </c>
      <c r="F412" s="57" t="s">
        <v>2578</v>
      </c>
      <c r="G412" s="57" t="s">
        <v>3069</v>
      </c>
      <c r="H412" s="57" t="s">
        <v>3070</v>
      </c>
      <c r="I412" s="57" t="s">
        <v>356</v>
      </c>
      <c r="J412" s="57" t="s">
        <v>1085</v>
      </c>
      <c r="K412" s="57" t="s">
        <v>899</v>
      </c>
      <c r="L412" s="57" t="s">
        <v>421</v>
      </c>
      <c r="M412" s="58" t="s">
        <v>3047</v>
      </c>
      <c r="N412" s="57" t="s">
        <v>383</v>
      </c>
      <c r="O412" s="57" t="s">
        <v>2929</v>
      </c>
      <c r="P412" s="58" t="s">
        <v>363</v>
      </c>
      <c r="Q412" s="58" t="s">
        <v>353</v>
      </c>
      <c r="R412" s="58" t="s">
        <v>217</v>
      </c>
      <c r="S412" s="58" t="s">
        <v>364</v>
      </c>
    </row>
    <row r="413" spans="1:19" s="56" customFormat="1" ht="45" x14ac:dyDescent="0.25">
      <c r="A413" s="50" t="s">
        <v>3071</v>
      </c>
      <c r="B413" s="51" t="s">
        <v>3072</v>
      </c>
      <c r="C413" s="52" t="s">
        <v>350</v>
      </c>
      <c r="D413" s="51" t="s">
        <v>3073</v>
      </c>
      <c r="E413" s="53" t="s">
        <v>2661</v>
      </c>
      <c r="F413" s="52" t="s">
        <v>353</v>
      </c>
      <c r="G413" s="54" t="s">
        <v>3074</v>
      </c>
      <c r="H413" s="52" t="s">
        <v>724</v>
      </c>
      <c r="I413" s="52" t="s">
        <v>356</v>
      </c>
      <c r="J413" s="52" t="s">
        <v>357</v>
      </c>
      <c r="K413" s="52" t="s">
        <v>381</v>
      </c>
      <c r="L413" s="52" t="s">
        <v>407</v>
      </c>
      <c r="M413" s="53" t="s">
        <v>3075</v>
      </c>
      <c r="N413" s="51" t="s">
        <v>361</v>
      </c>
      <c r="O413" s="51" t="s">
        <v>3076</v>
      </c>
      <c r="P413" s="55" t="s">
        <v>363</v>
      </c>
      <c r="Q413" s="55" t="s">
        <v>353</v>
      </c>
      <c r="R413" s="55" t="s">
        <v>217</v>
      </c>
      <c r="S413" s="55" t="s">
        <v>364</v>
      </c>
    </row>
    <row r="414" spans="1:19" s="56" customFormat="1" ht="30" x14ac:dyDescent="0.25">
      <c r="A414" s="50" t="s">
        <v>3077</v>
      </c>
      <c r="B414" s="57" t="s">
        <v>3078</v>
      </c>
      <c r="C414" s="57" t="s">
        <v>350</v>
      </c>
      <c r="D414" s="57" t="s">
        <v>3079</v>
      </c>
      <c r="E414" s="58" t="s">
        <v>3080</v>
      </c>
      <c r="F414" s="57" t="s">
        <v>2920</v>
      </c>
      <c r="G414" s="57" t="s">
        <v>3081</v>
      </c>
      <c r="H414" s="57" t="s">
        <v>912</v>
      </c>
      <c r="I414" s="57" t="s">
        <v>541</v>
      </c>
      <c r="J414" s="57" t="s">
        <v>862</v>
      </c>
      <c r="K414" s="57" t="s">
        <v>372</v>
      </c>
      <c r="L414" s="57" t="s">
        <v>421</v>
      </c>
      <c r="M414" s="58" t="s">
        <v>2632</v>
      </c>
      <c r="N414" s="57" t="s">
        <v>1093</v>
      </c>
      <c r="O414" s="57" t="s">
        <v>3082</v>
      </c>
      <c r="P414" s="58" t="s">
        <v>363</v>
      </c>
      <c r="Q414" s="58" t="s">
        <v>353</v>
      </c>
      <c r="R414" s="58" t="s">
        <v>217</v>
      </c>
      <c r="S414" s="58" t="s">
        <v>364</v>
      </c>
    </row>
    <row r="415" spans="1:19" s="56" customFormat="1" ht="45" x14ac:dyDescent="0.25">
      <c r="A415" s="50" t="s">
        <v>3083</v>
      </c>
      <c r="B415" s="51" t="s">
        <v>3084</v>
      </c>
      <c r="C415" s="52" t="s">
        <v>350</v>
      </c>
      <c r="D415" s="51" t="s">
        <v>3085</v>
      </c>
      <c r="E415" s="53" t="s">
        <v>3086</v>
      </c>
      <c r="F415" s="52" t="s">
        <v>3087</v>
      </c>
      <c r="G415" s="54" t="s">
        <v>3088</v>
      </c>
      <c r="H415" s="52" t="s">
        <v>487</v>
      </c>
      <c r="I415" s="52" t="s">
        <v>541</v>
      </c>
      <c r="J415" s="52" t="s">
        <v>862</v>
      </c>
      <c r="K415" s="52" t="s">
        <v>1376</v>
      </c>
      <c r="L415" s="52" t="s">
        <v>466</v>
      </c>
      <c r="M415" s="53" t="s">
        <v>3089</v>
      </c>
      <c r="N415" s="51" t="s">
        <v>1093</v>
      </c>
      <c r="O415" s="51" t="s">
        <v>3082</v>
      </c>
      <c r="P415" s="55" t="s">
        <v>363</v>
      </c>
      <c r="Q415" s="55" t="s">
        <v>353</v>
      </c>
      <c r="R415" s="55" t="s">
        <v>217</v>
      </c>
      <c r="S415" s="55" t="s">
        <v>364</v>
      </c>
    </row>
    <row r="416" spans="1:19" s="56" customFormat="1" ht="30" x14ac:dyDescent="0.25">
      <c r="A416" s="50" t="s">
        <v>3090</v>
      </c>
      <c r="B416" s="57" t="s">
        <v>3091</v>
      </c>
      <c r="C416" s="57" t="s">
        <v>350</v>
      </c>
      <c r="D416" s="57" t="s">
        <v>3092</v>
      </c>
      <c r="E416" s="58" t="s">
        <v>3093</v>
      </c>
      <c r="F416" s="57" t="s">
        <v>1082</v>
      </c>
      <c r="G416" s="57" t="s">
        <v>3094</v>
      </c>
      <c r="H416" s="57" t="s">
        <v>3095</v>
      </c>
      <c r="I416" s="57" t="s">
        <v>356</v>
      </c>
      <c r="J416" s="57" t="s">
        <v>357</v>
      </c>
      <c r="K416" s="57" t="s">
        <v>358</v>
      </c>
      <c r="L416" s="57" t="s">
        <v>466</v>
      </c>
      <c r="M416" s="58" t="s">
        <v>3096</v>
      </c>
      <c r="N416" s="57" t="s">
        <v>1093</v>
      </c>
      <c r="O416" s="57" t="s">
        <v>3082</v>
      </c>
      <c r="P416" s="58" t="s">
        <v>363</v>
      </c>
      <c r="Q416" s="58" t="s">
        <v>353</v>
      </c>
      <c r="R416" s="58" t="s">
        <v>217</v>
      </c>
      <c r="S416" s="58" t="s">
        <v>364</v>
      </c>
    </row>
    <row r="417" spans="1:19" s="56" customFormat="1" ht="45" x14ac:dyDescent="0.25">
      <c r="A417" s="50" t="s">
        <v>3097</v>
      </c>
      <c r="B417" s="51" t="s">
        <v>3098</v>
      </c>
      <c r="C417" s="52" t="s">
        <v>350</v>
      </c>
      <c r="D417" s="51" t="s">
        <v>3099</v>
      </c>
      <c r="E417" s="53" t="s">
        <v>3100</v>
      </c>
      <c r="F417" s="52" t="s">
        <v>353</v>
      </c>
      <c r="G417" s="54" t="s">
        <v>3101</v>
      </c>
      <c r="H417" s="52" t="s">
        <v>3102</v>
      </c>
      <c r="I417" s="52" t="s">
        <v>356</v>
      </c>
      <c r="J417" s="52" t="s">
        <v>357</v>
      </c>
      <c r="K417" s="52" t="s">
        <v>372</v>
      </c>
      <c r="L417" s="52" t="s">
        <v>359</v>
      </c>
      <c r="M417" s="53" t="s">
        <v>3103</v>
      </c>
      <c r="N417" s="51" t="s">
        <v>1093</v>
      </c>
      <c r="O417" s="51" t="s">
        <v>3082</v>
      </c>
      <c r="P417" s="55" t="s">
        <v>363</v>
      </c>
      <c r="Q417" s="55" t="s">
        <v>353</v>
      </c>
      <c r="R417" s="55" t="s">
        <v>217</v>
      </c>
      <c r="S417" s="55" t="s">
        <v>364</v>
      </c>
    </row>
    <row r="418" spans="1:19" s="56" customFormat="1" ht="45" x14ac:dyDescent="0.25">
      <c r="A418" s="50" t="s">
        <v>3104</v>
      </c>
      <c r="B418" s="57" t="s">
        <v>3105</v>
      </c>
      <c r="C418" s="57" t="s">
        <v>350</v>
      </c>
      <c r="D418" s="57" t="s">
        <v>3106</v>
      </c>
      <c r="E418" s="58" t="s">
        <v>3107</v>
      </c>
      <c r="F418" s="57" t="s">
        <v>353</v>
      </c>
      <c r="G418" s="57" t="s">
        <v>3108</v>
      </c>
      <c r="H418" s="57" t="s">
        <v>2397</v>
      </c>
      <c r="I418" s="57" t="s">
        <v>356</v>
      </c>
      <c r="J418" s="57" t="s">
        <v>542</v>
      </c>
      <c r="K418" s="57" t="s">
        <v>372</v>
      </c>
      <c r="L418" s="57" t="s">
        <v>359</v>
      </c>
      <c r="M418" s="58" t="s">
        <v>3089</v>
      </c>
      <c r="N418" s="57" t="s">
        <v>1093</v>
      </c>
      <c r="O418" s="57" t="s">
        <v>3082</v>
      </c>
      <c r="P418" s="58" t="s">
        <v>363</v>
      </c>
      <c r="Q418" s="58" t="s">
        <v>353</v>
      </c>
      <c r="R418" s="58" t="s">
        <v>217</v>
      </c>
      <c r="S418" s="58" t="s">
        <v>364</v>
      </c>
    </row>
    <row r="419" spans="1:19" s="56" customFormat="1" ht="30" x14ac:dyDescent="0.25">
      <c r="A419" s="50" t="s">
        <v>3109</v>
      </c>
      <c r="B419" s="51" t="s">
        <v>3110</v>
      </c>
      <c r="C419" s="52" t="s">
        <v>350</v>
      </c>
      <c r="D419" s="51" t="s">
        <v>3111</v>
      </c>
      <c r="E419" s="53" t="s">
        <v>3112</v>
      </c>
      <c r="F419" s="52" t="s">
        <v>353</v>
      </c>
      <c r="G419" s="54" t="s">
        <v>3113</v>
      </c>
      <c r="H419" s="52" t="s">
        <v>912</v>
      </c>
      <c r="I419" s="52" t="s">
        <v>356</v>
      </c>
      <c r="J419" s="52" t="s">
        <v>357</v>
      </c>
      <c r="K419" s="52" t="s">
        <v>358</v>
      </c>
      <c r="L419" s="52" t="s">
        <v>421</v>
      </c>
      <c r="M419" s="53" t="s">
        <v>3114</v>
      </c>
      <c r="N419" s="51" t="s">
        <v>1093</v>
      </c>
      <c r="O419" s="51" t="s">
        <v>3082</v>
      </c>
      <c r="P419" s="55" t="s">
        <v>363</v>
      </c>
      <c r="Q419" s="55" t="s">
        <v>353</v>
      </c>
      <c r="R419" s="55" t="s">
        <v>217</v>
      </c>
      <c r="S419" s="55" t="s">
        <v>364</v>
      </c>
    </row>
    <row r="420" spans="1:19" s="56" customFormat="1" ht="30" x14ac:dyDescent="0.25">
      <c r="A420" s="50" t="s">
        <v>3115</v>
      </c>
      <c r="B420" s="57" t="s">
        <v>3116</v>
      </c>
      <c r="C420" s="57" t="s">
        <v>350</v>
      </c>
      <c r="D420" s="57" t="s">
        <v>3117</v>
      </c>
      <c r="E420" s="58" t="s">
        <v>3118</v>
      </c>
      <c r="F420" s="57" t="s">
        <v>353</v>
      </c>
      <c r="G420" s="57" t="s">
        <v>3119</v>
      </c>
      <c r="H420" s="57" t="s">
        <v>3112</v>
      </c>
      <c r="I420" s="57" t="s">
        <v>356</v>
      </c>
      <c r="J420" s="57" t="s">
        <v>357</v>
      </c>
      <c r="K420" s="57" t="s">
        <v>358</v>
      </c>
      <c r="L420" s="57" t="s">
        <v>359</v>
      </c>
      <c r="M420" s="58" t="s">
        <v>3120</v>
      </c>
      <c r="N420" s="57" t="s">
        <v>1093</v>
      </c>
      <c r="O420" s="57" t="s">
        <v>3082</v>
      </c>
      <c r="P420" s="58" t="s">
        <v>363</v>
      </c>
      <c r="Q420" s="58" t="s">
        <v>353</v>
      </c>
      <c r="R420" s="58" t="s">
        <v>217</v>
      </c>
      <c r="S420" s="58" t="s">
        <v>364</v>
      </c>
    </row>
    <row r="421" spans="1:19" s="56" customFormat="1" ht="45" x14ac:dyDescent="0.25">
      <c r="A421" s="50" t="s">
        <v>3121</v>
      </c>
      <c r="B421" s="51" t="s">
        <v>3122</v>
      </c>
      <c r="C421" s="52" t="s">
        <v>350</v>
      </c>
      <c r="D421" s="51" t="s">
        <v>3123</v>
      </c>
      <c r="E421" s="53" t="s">
        <v>3124</v>
      </c>
      <c r="F421" s="52" t="s">
        <v>3125</v>
      </c>
      <c r="G421" s="54" t="s">
        <v>3126</v>
      </c>
      <c r="H421" s="52" t="s">
        <v>3127</v>
      </c>
      <c r="I421" s="52" t="s">
        <v>356</v>
      </c>
      <c r="J421" s="52" t="s">
        <v>357</v>
      </c>
      <c r="K421" s="52" t="s">
        <v>381</v>
      </c>
      <c r="L421" s="52" t="s">
        <v>359</v>
      </c>
      <c r="M421" s="53" t="s">
        <v>3128</v>
      </c>
      <c r="N421" s="51" t="s">
        <v>361</v>
      </c>
      <c r="O421" s="51" t="s">
        <v>3082</v>
      </c>
      <c r="P421" s="55" t="s">
        <v>363</v>
      </c>
      <c r="Q421" s="55" t="s">
        <v>353</v>
      </c>
      <c r="R421" s="55" t="s">
        <v>217</v>
      </c>
      <c r="S421" s="55" t="s">
        <v>364</v>
      </c>
    </row>
    <row r="422" spans="1:19" s="56" customFormat="1" ht="45" x14ac:dyDescent="0.25">
      <c r="A422" s="50" t="s">
        <v>3129</v>
      </c>
      <c r="B422" s="57" t="s">
        <v>3130</v>
      </c>
      <c r="C422" s="57" t="s">
        <v>350</v>
      </c>
      <c r="D422" s="57" t="s">
        <v>3131</v>
      </c>
      <c r="E422" s="58" t="s">
        <v>2668</v>
      </c>
      <c r="F422" s="57" t="s">
        <v>353</v>
      </c>
      <c r="G422" s="57" t="s">
        <v>3132</v>
      </c>
      <c r="H422" s="57" t="s">
        <v>183</v>
      </c>
      <c r="I422" s="57" t="s">
        <v>356</v>
      </c>
      <c r="J422" s="57" t="s">
        <v>357</v>
      </c>
      <c r="K422" s="57" t="s">
        <v>372</v>
      </c>
      <c r="L422" s="57" t="s">
        <v>466</v>
      </c>
      <c r="M422" s="58" t="s">
        <v>3133</v>
      </c>
      <c r="N422" s="57" t="s">
        <v>361</v>
      </c>
      <c r="O422" s="57" t="s">
        <v>3082</v>
      </c>
      <c r="P422" s="58" t="s">
        <v>363</v>
      </c>
      <c r="Q422" s="58" t="s">
        <v>353</v>
      </c>
      <c r="R422" s="58" t="s">
        <v>217</v>
      </c>
      <c r="S422" s="58" t="s">
        <v>364</v>
      </c>
    </row>
    <row r="423" spans="1:19" s="56" customFormat="1" ht="45" x14ac:dyDescent="0.25">
      <c r="A423" s="50" t="s">
        <v>3134</v>
      </c>
      <c r="B423" s="51" t="s">
        <v>3135</v>
      </c>
      <c r="C423" s="52" t="s">
        <v>350</v>
      </c>
      <c r="D423" s="51" t="s">
        <v>3136</v>
      </c>
      <c r="E423" s="53" t="s">
        <v>2717</v>
      </c>
      <c r="F423" s="52" t="s">
        <v>1585</v>
      </c>
      <c r="G423" s="54" t="s">
        <v>3137</v>
      </c>
      <c r="H423" s="52" t="s">
        <v>3138</v>
      </c>
      <c r="I423" s="52" t="s">
        <v>356</v>
      </c>
      <c r="J423" s="52" t="s">
        <v>357</v>
      </c>
      <c r="K423" s="52" t="s">
        <v>372</v>
      </c>
      <c r="L423" s="52" t="s">
        <v>421</v>
      </c>
      <c r="M423" s="53" t="s">
        <v>3139</v>
      </c>
      <c r="N423" s="51" t="s">
        <v>361</v>
      </c>
      <c r="O423" s="51" t="s">
        <v>3082</v>
      </c>
      <c r="P423" s="55" t="s">
        <v>363</v>
      </c>
      <c r="Q423" s="55" t="s">
        <v>353</v>
      </c>
      <c r="R423" s="55" t="s">
        <v>217</v>
      </c>
      <c r="S423" s="55" t="s">
        <v>364</v>
      </c>
    </row>
    <row r="424" spans="1:19" s="56" customFormat="1" ht="30" x14ac:dyDescent="0.25">
      <c r="A424" s="50" t="s">
        <v>3140</v>
      </c>
      <c r="B424" s="57" t="s">
        <v>3141</v>
      </c>
      <c r="C424" s="57" t="s">
        <v>350</v>
      </c>
      <c r="D424" s="57" t="s">
        <v>3142</v>
      </c>
      <c r="E424" s="58" t="s">
        <v>1419</v>
      </c>
      <c r="F424" s="57" t="s">
        <v>353</v>
      </c>
      <c r="G424" s="57" t="s">
        <v>3143</v>
      </c>
      <c r="H424" s="57" t="s">
        <v>3144</v>
      </c>
      <c r="I424" s="57" t="s">
        <v>356</v>
      </c>
      <c r="J424" s="57" t="s">
        <v>357</v>
      </c>
      <c r="K424" s="57" t="s">
        <v>449</v>
      </c>
      <c r="L424" s="57" t="s">
        <v>359</v>
      </c>
      <c r="M424" s="58" t="s">
        <v>3145</v>
      </c>
      <c r="N424" s="57" t="s">
        <v>361</v>
      </c>
      <c r="O424" s="57" t="s">
        <v>3082</v>
      </c>
      <c r="P424" s="58" t="s">
        <v>363</v>
      </c>
      <c r="Q424" s="58" t="s">
        <v>353</v>
      </c>
      <c r="R424" s="58" t="s">
        <v>217</v>
      </c>
      <c r="S424" s="58" t="s">
        <v>364</v>
      </c>
    </row>
    <row r="425" spans="1:19" s="56" customFormat="1" ht="30" x14ac:dyDescent="0.25">
      <c r="A425" s="50" t="s">
        <v>3146</v>
      </c>
      <c r="B425" s="51" t="s">
        <v>3147</v>
      </c>
      <c r="C425" s="52" t="s">
        <v>350</v>
      </c>
      <c r="D425" s="51" t="s">
        <v>3148</v>
      </c>
      <c r="E425" s="53" t="s">
        <v>3149</v>
      </c>
      <c r="F425" s="52" t="s">
        <v>353</v>
      </c>
      <c r="G425" s="54" t="s">
        <v>3150</v>
      </c>
      <c r="H425" s="52" t="s">
        <v>2804</v>
      </c>
      <c r="I425" s="52" t="s">
        <v>356</v>
      </c>
      <c r="J425" s="52" t="s">
        <v>357</v>
      </c>
      <c r="K425" s="52" t="s">
        <v>372</v>
      </c>
      <c r="L425" s="52" t="s">
        <v>359</v>
      </c>
      <c r="M425" s="53" t="s">
        <v>3151</v>
      </c>
      <c r="N425" s="51" t="s">
        <v>361</v>
      </c>
      <c r="O425" s="51" t="s">
        <v>3082</v>
      </c>
      <c r="P425" s="55" t="s">
        <v>363</v>
      </c>
      <c r="Q425" s="55" t="s">
        <v>353</v>
      </c>
      <c r="R425" s="55" t="s">
        <v>217</v>
      </c>
      <c r="S425" s="55" t="s">
        <v>364</v>
      </c>
    </row>
    <row r="426" spans="1:19" s="56" customFormat="1" ht="45" x14ac:dyDescent="0.25">
      <c r="A426" s="50" t="s">
        <v>3152</v>
      </c>
      <c r="B426" s="57" t="s">
        <v>3153</v>
      </c>
      <c r="C426" s="57" t="s">
        <v>350</v>
      </c>
      <c r="D426" s="57" t="s">
        <v>3154</v>
      </c>
      <c r="E426" s="58" t="s">
        <v>3155</v>
      </c>
      <c r="F426" s="57" t="s">
        <v>725</v>
      </c>
      <c r="G426" s="57" t="s">
        <v>3156</v>
      </c>
      <c r="H426" s="57" t="s">
        <v>1638</v>
      </c>
      <c r="I426" s="57" t="s">
        <v>541</v>
      </c>
      <c r="J426" s="57" t="s">
        <v>862</v>
      </c>
      <c r="K426" s="57" t="s">
        <v>372</v>
      </c>
      <c r="L426" s="57" t="s">
        <v>466</v>
      </c>
      <c r="M426" s="58" t="s">
        <v>3157</v>
      </c>
      <c r="N426" s="57" t="s">
        <v>361</v>
      </c>
      <c r="O426" s="57" t="s">
        <v>3082</v>
      </c>
      <c r="P426" s="58" t="s">
        <v>363</v>
      </c>
      <c r="Q426" s="58" t="s">
        <v>353</v>
      </c>
      <c r="R426" s="58" t="s">
        <v>217</v>
      </c>
      <c r="S426" s="58" t="s">
        <v>364</v>
      </c>
    </row>
    <row r="427" spans="1:19" s="56" customFormat="1" ht="45" x14ac:dyDescent="0.25">
      <c r="A427" s="50" t="s">
        <v>3158</v>
      </c>
      <c r="B427" s="51" t="s">
        <v>3159</v>
      </c>
      <c r="C427" s="52" t="s">
        <v>350</v>
      </c>
      <c r="D427" s="51" t="s">
        <v>3160</v>
      </c>
      <c r="E427" s="53" t="s">
        <v>3161</v>
      </c>
      <c r="F427" s="52" t="s">
        <v>353</v>
      </c>
      <c r="G427" s="54" t="s">
        <v>3162</v>
      </c>
      <c r="H427" s="52" t="s">
        <v>183</v>
      </c>
      <c r="I427" s="52" t="s">
        <v>356</v>
      </c>
      <c r="J427" s="52" t="s">
        <v>357</v>
      </c>
      <c r="K427" s="52" t="s">
        <v>372</v>
      </c>
      <c r="L427" s="52" t="s">
        <v>407</v>
      </c>
      <c r="M427" s="53" t="s">
        <v>3151</v>
      </c>
      <c r="N427" s="51" t="s">
        <v>361</v>
      </c>
      <c r="O427" s="51" t="s">
        <v>3082</v>
      </c>
      <c r="P427" s="55" t="s">
        <v>363</v>
      </c>
      <c r="Q427" s="55" t="s">
        <v>353</v>
      </c>
      <c r="R427" s="55" t="s">
        <v>217</v>
      </c>
      <c r="S427" s="55" t="s">
        <v>364</v>
      </c>
    </row>
    <row r="428" spans="1:19" s="56" customFormat="1" ht="45" x14ac:dyDescent="0.25">
      <c r="A428" s="50" t="s">
        <v>3163</v>
      </c>
      <c r="B428" s="57" t="s">
        <v>3164</v>
      </c>
      <c r="C428" s="57" t="s">
        <v>350</v>
      </c>
      <c r="D428" s="57" t="s">
        <v>3165</v>
      </c>
      <c r="E428" s="58" t="s">
        <v>3166</v>
      </c>
      <c r="F428" s="57" t="s">
        <v>353</v>
      </c>
      <c r="G428" s="57" t="s">
        <v>3167</v>
      </c>
      <c r="H428" s="57" t="s">
        <v>487</v>
      </c>
      <c r="I428" s="57" t="s">
        <v>356</v>
      </c>
      <c r="J428" s="57" t="s">
        <v>357</v>
      </c>
      <c r="K428" s="57" t="s">
        <v>449</v>
      </c>
      <c r="L428" s="57" t="s">
        <v>407</v>
      </c>
      <c r="M428" s="58" t="s">
        <v>2632</v>
      </c>
      <c r="N428" s="57" t="s">
        <v>361</v>
      </c>
      <c r="O428" s="57" t="s">
        <v>3082</v>
      </c>
      <c r="P428" s="58" t="s">
        <v>363</v>
      </c>
      <c r="Q428" s="58" t="s">
        <v>353</v>
      </c>
      <c r="R428" s="58" t="s">
        <v>217</v>
      </c>
      <c r="S428" s="58" t="s">
        <v>364</v>
      </c>
    </row>
    <row r="429" spans="1:19" s="56" customFormat="1" ht="45" x14ac:dyDescent="0.25">
      <c r="A429" s="50" t="s">
        <v>3168</v>
      </c>
      <c r="B429" s="51" t="s">
        <v>3169</v>
      </c>
      <c r="C429" s="52" t="s">
        <v>350</v>
      </c>
      <c r="D429" s="51" t="s">
        <v>3170</v>
      </c>
      <c r="E429" s="53" t="s">
        <v>1755</v>
      </c>
      <c r="F429" s="52" t="s">
        <v>1082</v>
      </c>
      <c r="G429" s="54" t="s">
        <v>3171</v>
      </c>
      <c r="H429" s="52" t="s">
        <v>487</v>
      </c>
      <c r="I429" s="52" t="s">
        <v>356</v>
      </c>
      <c r="J429" s="52" t="s">
        <v>357</v>
      </c>
      <c r="K429" s="52" t="s">
        <v>372</v>
      </c>
      <c r="L429" s="52" t="s">
        <v>407</v>
      </c>
      <c r="M429" s="53" t="s">
        <v>2632</v>
      </c>
      <c r="N429" s="51" t="s">
        <v>361</v>
      </c>
      <c r="O429" s="51" t="s">
        <v>3082</v>
      </c>
      <c r="P429" s="55" t="s">
        <v>363</v>
      </c>
      <c r="Q429" s="55" t="s">
        <v>353</v>
      </c>
      <c r="R429" s="55" t="s">
        <v>217</v>
      </c>
      <c r="S429" s="55" t="s">
        <v>364</v>
      </c>
    </row>
    <row r="430" spans="1:19" s="56" customFormat="1" ht="30" x14ac:dyDescent="0.25">
      <c r="A430" s="50" t="s">
        <v>3172</v>
      </c>
      <c r="B430" s="57" t="s">
        <v>3173</v>
      </c>
      <c r="C430" s="57" t="s">
        <v>350</v>
      </c>
      <c r="D430" s="57" t="s">
        <v>3174</v>
      </c>
      <c r="E430" s="58" t="s">
        <v>3175</v>
      </c>
      <c r="F430" s="57" t="s">
        <v>2845</v>
      </c>
      <c r="G430" s="57" t="s">
        <v>3176</v>
      </c>
      <c r="H430" s="57" t="s">
        <v>3177</v>
      </c>
      <c r="I430" s="57" t="s">
        <v>356</v>
      </c>
      <c r="J430" s="57" t="s">
        <v>357</v>
      </c>
      <c r="K430" s="57" t="s">
        <v>381</v>
      </c>
      <c r="L430" s="57" t="s">
        <v>359</v>
      </c>
      <c r="M430" s="58" t="s">
        <v>2632</v>
      </c>
      <c r="N430" s="57" t="s">
        <v>361</v>
      </c>
      <c r="O430" s="57" t="s">
        <v>3082</v>
      </c>
      <c r="P430" s="58" t="s">
        <v>363</v>
      </c>
      <c r="Q430" s="58" t="s">
        <v>353</v>
      </c>
      <c r="R430" s="58" t="s">
        <v>217</v>
      </c>
      <c r="S430" s="58" t="s">
        <v>364</v>
      </c>
    </row>
    <row r="431" spans="1:19" s="56" customFormat="1" ht="45" x14ac:dyDescent="0.25">
      <c r="A431" s="50" t="s">
        <v>3178</v>
      </c>
      <c r="B431" s="51" t="s">
        <v>3179</v>
      </c>
      <c r="C431" s="52" t="s">
        <v>350</v>
      </c>
      <c r="D431" s="51" t="s">
        <v>3180</v>
      </c>
      <c r="E431" s="53" t="s">
        <v>3181</v>
      </c>
      <c r="F431" s="52" t="s">
        <v>3182</v>
      </c>
      <c r="G431" s="54" t="s">
        <v>3183</v>
      </c>
      <c r="H431" s="52" t="s">
        <v>3184</v>
      </c>
      <c r="I431" s="52" t="s">
        <v>356</v>
      </c>
      <c r="J431" s="52" t="s">
        <v>357</v>
      </c>
      <c r="K431" s="52" t="s">
        <v>358</v>
      </c>
      <c r="L431" s="52" t="s">
        <v>407</v>
      </c>
      <c r="M431" s="53" t="s">
        <v>2632</v>
      </c>
      <c r="N431" s="51" t="s">
        <v>361</v>
      </c>
      <c r="O431" s="51" t="s">
        <v>3082</v>
      </c>
      <c r="P431" s="55" t="s">
        <v>363</v>
      </c>
      <c r="Q431" s="55" t="s">
        <v>353</v>
      </c>
      <c r="R431" s="55" t="s">
        <v>217</v>
      </c>
      <c r="S431" s="55" t="s">
        <v>364</v>
      </c>
    </row>
    <row r="432" spans="1:19" s="56" customFormat="1" ht="45" x14ac:dyDescent="0.25">
      <c r="A432" s="50" t="s">
        <v>3185</v>
      </c>
      <c r="B432" s="57" t="s">
        <v>3186</v>
      </c>
      <c r="C432" s="57" t="s">
        <v>350</v>
      </c>
      <c r="D432" s="57" t="s">
        <v>3187</v>
      </c>
      <c r="E432" s="58" t="s">
        <v>3188</v>
      </c>
      <c r="F432" s="57" t="s">
        <v>353</v>
      </c>
      <c r="G432" s="57" t="s">
        <v>3189</v>
      </c>
      <c r="H432" s="57" t="s">
        <v>3190</v>
      </c>
      <c r="I432" s="57" t="s">
        <v>356</v>
      </c>
      <c r="J432" s="57" t="s">
        <v>357</v>
      </c>
      <c r="K432" s="57" t="s">
        <v>372</v>
      </c>
      <c r="L432" s="57" t="s">
        <v>407</v>
      </c>
      <c r="M432" s="58" t="s">
        <v>3157</v>
      </c>
      <c r="N432" s="57" t="s">
        <v>361</v>
      </c>
      <c r="O432" s="57" t="s">
        <v>3082</v>
      </c>
      <c r="P432" s="58" t="s">
        <v>363</v>
      </c>
      <c r="Q432" s="58" t="s">
        <v>353</v>
      </c>
      <c r="R432" s="58" t="s">
        <v>217</v>
      </c>
      <c r="S432" s="58" t="s">
        <v>364</v>
      </c>
    </row>
    <row r="433" spans="1:19" s="56" customFormat="1" ht="30" x14ac:dyDescent="0.25">
      <c r="A433" s="50" t="s">
        <v>3191</v>
      </c>
      <c r="B433" s="51" t="s">
        <v>3192</v>
      </c>
      <c r="C433" s="52" t="s">
        <v>350</v>
      </c>
      <c r="D433" s="51" t="s">
        <v>3193</v>
      </c>
      <c r="E433" s="53" t="s">
        <v>3194</v>
      </c>
      <c r="F433" s="52" t="s">
        <v>3195</v>
      </c>
      <c r="G433" s="54" t="s">
        <v>3196</v>
      </c>
      <c r="H433" s="52" t="s">
        <v>1266</v>
      </c>
      <c r="I433" s="52" t="s">
        <v>356</v>
      </c>
      <c r="J433" s="52" t="s">
        <v>357</v>
      </c>
      <c r="K433" s="52" t="s">
        <v>381</v>
      </c>
      <c r="L433" s="52" t="s">
        <v>359</v>
      </c>
      <c r="M433" s="53" t="s">
        <v>3197</v>
      </c>
      <c r="N433" s="51" t="s">
        <v>361</v>
      </c>
      <c r="O433" s="51" t="s">
        <v>3082</v>
      </c>
      <c r="P433" s="55" t="s">
        <v>363</v>
      </c>
      <c r="Q433" s="55" t="s">
        <v>353</v>
      </c>
      <c r="R433" s="55" t="s">
        <v>217</v>
      </c>
      <c r="S433" s="55" t="s">
        <v>364</v>
      </c>
    </row>
    <row r="434" spans="1:19" s="56" customFormat="1" ht="30" x14ac:dyDescent="0.25">
      <c r="A434" s="50" t="s">
        <v>3198</v>
      </c>
      <c r="B434" s="57" t="s">
        <v>3199</v>
      </c>
      <c r="C434" s="57" t="s">
        <v>350</v>
      </c>
      <c r="D434" s="57" t="s">
        <v>3200</v>
      </c>
      <c r="E434" s="58" t="s">
        <v>1266</v>
      </c>
      <c r="F434" s="57" t="s">
        <v>353</v>
      </c>
      <c r="G434" s="57" t="s">
        <v>3201</v>
      </c>
      <c r="H434" s="57" t="s">
        <v>3202</v>
      </c>
      <c r="I434" s="57" t="s">
        <v>356</v>
      </c>
      <c r="J434" s="57" t="s">
        <v>357</v>
      </c>
      <c r="K434" s="57" t="s">
        <v>372</v>
      </c>
      <c r="L434" s="57" t="s">
        <v>421</v>
      </c>
      <c r="M434" s="58" t="s">
        <v>3197</v>
      </c>
      <c r="N434" s="57" t="s">
        <v>361</v>
      </c>
      <c r="O434" s="57" t="s">
        <v>3082</v>
      </c>
      <c r="P434" s="58" t="s">
        <v>363</v>
      </c>
      <c r="Q434" s="58" t="s">
        <v>353</v>
      </c>
      <c r="R434" s="58" t="s">
        <v>217</v>
      </c>
      <c r="S434" s="58" t="s">
        <v>364</v>
      </c>
    </row>
    <row r="435" spans="1:19" s="56" customFormat="1" ht="30" x14ac:dyDescent="0.25">
      <c r="A435" s="50" t="s">
        <v>3203</v>
      </c>
      <c r="B435" s="51" t="s">
        <v>3204</v>
      </c>
      <c r="C435" s="52" t="s">
        <v>350</v>
      </c>
      <c r="D435" s="51" t="s">
        <v>3205</v>
      </c>
      <c r="E435" s="53" t="s">
        <v>3206</v>
      </c>
      <c r="F435" s="52" t="s">
        <v>353</v>
      </c>
      <c r="G435" s="54" t="s">
        <v>3207</v>
      </c>
      <c r="H435" s="52" t="s">
        <v>3208</v>
      </c>
      <c r="I435" s="52" t="s">
        <v>356</v>
      </c>
      <c r="J435" s="52" t="s">
        <v>357</v>
      </c>
      <c r="K435" s="52" t="s">
        <v>358</v>
      </c>
      <c r="L435" s="52" t="s">
        <v>359</v>
      </c>
      <c r="M435" s="53" t="s">
        <v>2632</v>
      </c>
      <c r="N435" s="51" t="s">
        <v>361</v>
      </c>
      <c r="O435" s="51" t="s">
        <v>3082</v>
      </c>
      <c r="P435" s="55" t="s">
        <v>363</v>
      </c>
      <c r="Q435" s="55" t="s">
        <v>353</v>
      </c>
      <c r="R435" s="55" t="s">
        <v>217</v>
      </c>
      <c r="S435" s="55" t="s">
        <v>364</v>
      </c>
    </row>
    <row r="436" spans="1:19" s="56" customFormat="1" ht="30" x14ac:dyDescent="0.25">
      <c r="A436" s="50" t="s">
        <v>3209</v>
      </c>
      <c r="B436" s="57" t="s">
        <v>3210</v>
      </c>
      <c r="C436" s="57" t="s">
        <v>350</v>
      </c>
      <c r="D436" s="57" t="s">
        <v>3211</v>
      </c>
      <c r="E436" s="58" t="s">
        <v>576</v>
      </c>
      <c r="F436" s="57" t="s">
        <v>1069</v>
      </c>
      <c r="G436" s="57" t="s">
        <v>3212</v>
      </c>
      <c r="H436" s="57" t="s">
        <v>1253</v>
      </c>
      <c r="I436" s="57" t="s">
        <v>356</v>
      </c>
      <c r="J436" s="57" t="s">
        <v>357</v>
      </c>
      <c r="K436" s="57" t="s">
        <v>449</v>
      </c>
      <c r="L436" s="57" t="s">
        <v>359</v>
      </c>
      <c r="M436" s="58" t="s">
        <v>2632</v>
      </c>
      <c r="N436" s="57" t="s">
        <v>361</v>
      </c>
      <c r="O436" s="57" t="s">
        <v>3082</v>
      </c>
      <c r="P436" s="58" t="s">
        <v>363</v>
      </c>
      <c r="Q436" s="58" t="s">
        <v>353</v>
      </c>
      <c r="R436" s="58" t="s">
        <v>217</v>
      </c>
      <c r="S436" s="58" t="s">
        <v>364</v>
      </c>
    </row>
    <row r="437" spans="1:19" s="56" customFormat="1" ht="30" x14ac:dyDescent="0.25">
      <c r="A437" s="50" t="s">
        <v>3213</v>
      </c>
      <c r="B437" s="51" t="s">
        <v>3214</v>
      </c>
      <c r="C437" s="52" t="s">
        <v>350</v>
      </c>
      <c r="D437" s="51" t="s">
        <v>3215</v>
      </c>
      <c r="E437" s="53" t="s">
        <v>2026</v>
      </c>
      <c r="F437" s="52" t="s">
        <v>353</v>
      </c>
      <c r="G437" s="54" t="s">
        <v>3216</v>
      </c>
      <c r="H437" s="52" t="s">
        <v>3217</v>
      </c>
      <c r="I437" s="52" t="s">
        <v>356</v>
      </c>
      <c r="J437" s="52" t="s">
        <v>357</v>
      </c>
      <c r="K437" s="52" t="s">
        <v>449</v>
      </c>
      <c r="L437" s="52" t="s">
        <v>359</v>
      </c>
      <c r="M437" s="53" t="s">
        <v>2632</v>
      </c>
      <c r="N437" s="51" t="s">
        <v>361</v>
      </c>
      <c r="O437" s="51" t="s">
        <v>3082</v>
      </c>
      <c r="P437" s="55" t="s">
        <v>363</v>
      </c>
      <c r="Q437" s="55" t="s">
        <v>353</v>
      </c>
      <c r="R437" s="55" t="s">
        <v>217</v>
      </c>
      <c r="S437" s="55" t="s">
        <v>364</v>
      </c>
    </row>
    <row r="438" spans="1:19" s="56" customFormat="1" ht="30" x14ac:dyDescent="0.25">
      <c r="A438" s="50" t="s">
        <v>3218</v>
      </c>
      <c r="B438" s="57" t="s">
        <v>3219</v>
      </c>
      <c r="C438" s="57" t="s">
        <v>350</v>
      </c>
      <c r="D438" s="57" t="s">
        <v>3220</v>
      </c>
      <c r="E438" s="58" t="s">
        <v>3095</v>
      </c>
      <c r="F438" s="57" t="s">
        <v>353</v>
      </c>
      <c r="G438" s="57" t="s">
        <v>3221</v>
      </c>
      <c r="H438" s="57" t="s">
        <v>3222</v>
      </c>
      <c r="I438" s="57" t="s">
        <v>356</v>
      </c>
      <c r="J438" s="57" t="s">
        <v>357</v>
      </c>
      <c r="K438" s="57" t="s">
        <v>372</v>
      </c>
      <c r="L438" s="57" t="s">
        <v>359</v>
      </c>
      <c r="M438" s="58" t="s">
        <v>2632</v>
      </c>
      <c r="N438" s="57" t="s">
        <v>361</v>
      </c>
      <c r="O438" s="57" t="s">
        <v>3082</v>
      </c>
      <c r="P438" s="58" t="s">
        <v>363</v>
      </c>
      <c r="Q438" s="58" t="s">
        <v>353</v>
      </c>
      <c r="R438" s="58" t="s">
        <v>217</v>
      </c>
      <c r="S438" s="58" t="s">
        <v>364</v>
      </c>
    </row>
    <row r="439" spans="1:19" s="56" customFormat="1" ht="45" x14ac:dyDescent="0.25">
      <c r="A439" s="50" t="s">
        <v>3223</v>
      </c>
      <c r="B439" s="51" t="s">
        <v>3224</v>
      </c>
      <c r="C439" s="52" t="s">
        <v>350</v>
      </c>
      <c r="D439" s="51" t="s">
        <v>3225</v>
      </c>
      <c r="E439" s="53" t="s">
        <v>3181</v>
      </c>
      <c r="F439" s="52" t="s">
        <v>353</v>
      </c>
      <c r="G439" s="54" t="s">
        <v>3226</v>
      </c>
      <c r="H439" s="52" t="s">
        <v>487</v>
      </c>
      <c r="I439" s="52" t="s">
        <v>356</v>
      </c>
      <c r="J439" s="52" t="s">
        <v>357</v>
      </c>
      <c r="K439" s="52" t="s">
        <v>358</v>
      </c>
      <c r="L439" s="52" t="s">
        <v>407</v>
      </c>
      <c r="M439" s="53" t="s">
        <v>3227</v>
      </c>
      <c r="N439" s="51" t="s">
        <v>855</v>
      </c>
      <c r="O439" s="51" t="s">
        <v>3082</v>
      </c>
      <c r="P439" s="55" t="s">
        <v>363</v>
      </c>
      <c r="Q439" s="55" t="s">
        <v>353</v>
      </c>
      <c r="R439" s="55" t="s">
        <v>217</v>
      </c>
      <c r="S439" s="55" t="s">
        <v>364</v>
      </c>
    </row>
    <row r="440" spans="1:19" s="56" customFormat="1" ht="45" x14ac:dyDescent="0.25">
      <c r="A440" s="50" t="s">
        <v>3228</v>
      </c>
      <c r="B440" s="57" t="s">
        <v>3229</v>
      </c>
      <c r="C440" s="57" t="s">
        <v>350</v>
      </c>
      <c r="D440" s="57" t="s">
        <v>3230</v>
      </c>
      <c r="E440" s="58" t="s">
        <v>3231</v>
      </c>
      <c r="F440" s="57" t="s">
        <v>353</v>
      </c>
      <c r="G440" s="57" t="s">
        <v>3232</v>
      </c>
      <c r="H440" s="57" t="s">
        <v>3233</v>
      </c>
      <c r="I440" s="57" t="s">
        <v>356</v>
      </c>
      <c r="J440" s="57" t="s">
        <v>357</v>
      </c>
      <c r="K440" s="57" t="s">
        <v>449</v>
      </c>
      <c r="L440" s="57" t="s">
        <v>359</v>
      </c>
      <c r="M440" s="58" t="s">
        <v>3234</v>
      </c>
      <c r="N440" s="57" t="s">
        <v>855</v>
      </c>
      <c r="O440" s="57" t="s">
        <v>3082</v>
      </c>
      <c r="P440" s="58" t="s">
        <v>363</v>
      </c>
      <c r="Q440" s="58" t="s">
        <v>353</v>
      </c>
      <c r="R440" s="58" t="s">
        <v>217</v>
      </c>
      <c r="S440" s="58" t="s">
        <v>364</v>
      </c>
    </row>
    <row r="441" spans="1:19" s="56" customFormat="1" ht="45" x14ac:dyDescent="0.25">
      <c r="A441" s="50" t="s">
        <v>3235</v>
      </c>
      <c r="B441" s="51" t="s">
        <v>3236</v>
      </c>
      <c r="C441" s="52" t="s">
        <v>350</v>
      </c>
      <c r="D441" s="51" t="s">
        <v>3237</v>
      </c>
      <c r="E441" s="53" t="s">
        <v>2397</v>
      </c>
      <c r="F441" s="52" t="s">
        <v>2417</v>
      </c>
      <c r="G441" s="54" t="s">
        <v>3238</v>
      </c>
      <c r="H441" s="52" t="s">
        <v>3239</v>
      </c>
      <c r="I441" s="52" t="s">
        <v>356</v>
      </c>
      <c r="J441" s="52" t="s">
        <v>357</v>
      </c>
      <c r="K441" s="52" t="s">
        <v>372</v>
      </c>
      <c r="L441" s="52" t="s">
        <v>359</v>
      </c>
      <c r="M441" s="53" t="s">
        <v>3240</v>
      </c>
      <c r="N441" s="51" t="s">
        <v>855</v>
      </c>
      <c r="O441" s="51" t="s">
        <v>3082</v>
      </c>
      <c r="P441" s="55" t="s">
        <v>363</v>
      </c>
      <c r="Q441" s="55" t="s">
        <v>353</v>
      </c>
      <c r="R441" s="55" t="s">
        <v>217</v>
      </c>
      <c r="S441" s="55" t="s">
        <v>364</v>
      </c>
    </row>
    <row r="442" spans="1:19" s="56" customFormat="1" ht="45" x14ac:dyDescent="0.25">
      <c r="A442" s="50" t="s">
        <v>3241</v>
      </c>
      <c r="B442" s="57" t="s">
        <v>3242</v>
      </c>
      <c r="C442" s="57" t="s">
        <v>350</v>
      </c>
      <c r="D442" s="57" t="s">
        <v>3243</v>
      </c>
      <c r="E442" s="58" t="s">
        <v>1411</v>
      </c>
      <c r="F442" s="57" t="s">
        <v>353</v>
      </c>
      <c r="G442" s="57" t="s">
        <v>3244</v>
      </c>
      <c r="H442" s="57" t="s">
        <v>3245</v>
      </c>
      <c r="I442" s="57" t="s">
        <v>356</v>
      </c>
      <c r="J442" s="57" t="s">
        <v>357</v>
      </c>
      <c r="K442" s="57" t="s">
        <v>372</v>
      </c>
      <c r="L442" s="57" t="s">
        <v>407</v>
      </c>
      <c r="M442" s="58" t="s">
        <v>3246</v>
      </c>
      <c r="N442" s="57" t="s">
        <v>855</v>
      </c>
      <c r="O442" s="57" t="s">
        <v>3082</v>
      </c>
      <c r="P442" s="58" t="s">
        <v>363</v>
      </c>
      <c r="Q442" s="58" t="s">
        <v>353</v>
      </c>
      <c r="R442" s="58" t="s">
        <v>217</v>
      </c>
      <c r="S442" s="58" t="s">
        <v>364</v>
      </c>
    </row>
    <row r="443" spans="1:19" s="56" customFormat="1" ht="30" x14ac:dyDescent="0.25">
      <c r="A443" s="50" t="s">
        <v>3247</v>
      </c>
      <c r="B443" s="51" t="s">
        <v>3248</v>
      </c>
      <c r="C443" s="52" t="s">
        <v>350</v>
      </c>
      <c r="D443" s="51" t="s">
        <v>3249</v>
      </c>
      <c r="E443" s="53" t="s">
        <v>540</v>
      </c>
      <c r="F443" s="52" t="s">
        <v>3250</v>
      </c>
      <c r="G443" s="54" t="s">
        <v>3251</v>
      </c>
      <c r="H443" s="52" t="s">
        <v>3252</v>
      </c>
      <c r="I443" s="52" t="s">
        <v>356</v>
      </c>
      <c r="J443" s="52" t="s">
        <v>357</v>
      </c>
      <c r="K443" s="52" t="s">
        <v>372</v>
      </c>
      <c r="L443" s="52" t="s">
        <v>359</v>
      </c>
      <c r="M443" s="53" t="s">
        <v>3246</v>
      </c>
      <c r="N443" s="51" t="s">
        <v>855</v>
      </c>
      <c r="O443" s="51" t="s">
        <v>3082</v>
      </c>
      <c r="P443" s="55" t="s">
        <v>363</v>
      </c>
      <c r="Q443" s="55" t="s">
        <v>353</v>
      </c>
      <c r="R443" s="55" t="s">
        <v>217</v>
      </c>
      <c r="S443" s="55" t="s">
        <v>364</v>
      </c>
    </row>
    <row r="444" spans="1:19" s="56" customFormat="1" ht="30" x14ac:dyDescent="0.25">
      <c r="A444" s="50" t="s">
        <v>3253</v>
      </c>
      <c r="B444" s="57" t="s">
        <v>3254</v>
      </c>
      <c r="C444" s="57" t="s">
        <v>350</v>
      </c>
      <c r="D444" s="57" t="s">
        <v>3255</v>
      </c>
      <c r="E444" s="58" t="s">
        <v>3256</v>
      </c>
      <c r="F444" s="57" t="s">
        <v>353</v>
      </c>
      <c r="G444" s="57" t="s">
        <v>3257</v>
      </c>
      <c r="H444" s="57" t="s">
        <v>3258</v>
      </c>
      <c r="I444" s="57" t="s">
        <v>356</v>
      </c>
      <c r="J444" s="57" t="s">
        <v>357</v>
      </c>
      <c r="K444" s="57" t="s">
        <v>449</v>
      </c>
      <c r="L444" s="57" t="s">
        <v>359</v>
      </c>
      <c r="M444" s="58" t="s">
        <v>3246</v>
      </c>
      <c r="N444" s="57" t="s">
        <v>855</v>
      </c>
      <c r="O444" s="57" t="s">
        <v>3082</v>
      </c>
      <c r="P444" s="58" t="s">
        <v>363</v>
      </c>
      <c r="Q444" s="58" t="s">
        <v>353</v>
      </c>
      <c r="R444" s="58" t="s">
        <v>217</v>
      </c>
      <c r="S444" s="58" t="s">
        <v>364</v>
      </c>
    </row>
    <row r="445" spans="1:19" s="56" customFormat="1" ht="30" x14ac:dyDescent="0.25">
      <c r="A445" s="50" t="s">
        <v>3259</v>
      </c>
      <c r="B445" s="51" t="s">
        <v>3260</v>
      </c>
      <c r="C445" s="52" t="s">
        <v>350</v>
      </c>
      <c r="D445" s="51" t="s">
        <v>3261</v>
      </c>
      <c r="E445" s="53" t="s">
        <v>3262</v>
      </c>
      <c r="F445" s="52" t="s">
        <v>353</v>
      </c>
      <c r="G445" s="54" t="s">
        <v>3263</v>
      </c>
      <c r="H445" s="52" t="s">
        <v>3258</v>
      </c>
      <c r="I445" s="52" t="s">
        <v>356</v>
      </c>
      <c r="J445" s="52" t="s">
        <v>357</v>
      </c>
      <c r="K445" s="52" t="s">
        <v>381</v>
      </c>
      <c r="L445" s="52" t="s">
        <v>359</v>
      </c>
      <c r="M445" s="53" t="s">
        <v>3246</v>
      </c>
      <c r="N445" s="51" t="s">
        <v>855</v>
      </c>
      <c r="O445" s="51" t="s">
        <v>3082</v>
      </c>
      <c r="P445" s="55" t="s">
        <v>363</v>
      </c>
      <c r="Q445" s="55" t="s">
        <v>353</v>
      </c>
      <c r="R445" s="55" t="s">
        <v>217</v>
      </c>
      <c r="S445" s="55" t="s">
        <v>364</v>
      </c>
    </row>
    <row r="446" spans="1:19" s="56" customFormat="1" ht="30" x14ac:dyDescent="0.25">
      <c r="A446" s="50" t="s">
        <v>3264</v>
      </c>
      <c r="B446" s="57" t="s">
        <v>3265</v>
      </c>
      <c r="C446" s="57" t="s">
        <v>350</v>
      </c>
      <c r="D446" s="57" t="s">
        <v>3266</v>
      </c>
      <c r="E446" s="58" t="s">
        <v>3258</v>
      </c>
      <c r="F446" s="57" t="s">
        <v>353</v>
      </c>
      <c r="G446" s="57" t="s">
        <v>3267</v>
      </c>
      <c r="H446" s="57" t="s">
        <v>585</v>
      </c>
      <c r="I446" s="57" t="s">
        <v>356</v>
      </c>
      <c r="J446" s="57" t="s">
        <v>357</v>
      </c>
      <c r="K446" s="57" t="s">
        <v>449</v>
      </c>
      <c r="L446" s="57" t="s">
        <v>421</v>
      </c>
      <c r="M446" s="58" t="s">
        <v>3246</v>
      </c>
      <c r="N446" s="57" t="s">
        <v>855</v>
      </c>
      <c r="O446" s="57" t="s">
        <v>3082</v>
      </c>
      <c r="P446" s="58" t="s">
        <v>363</v>
      </c>
      <c r="Q446" s="58" t="s">
        <v>353</v>
      </c>
      <c r="R446" s="58" t="s">
        <v>217</v>
      </c>
      <c r="S446" s="58" t="s">
        <v>364</v>
      </c>
    </row>
    <row r="447" spans="1:19" s="56" customFormat="1" ht="45" x14ac:dyDescent="0.25">
      <c r="A447" s="50" t="s">
        <v>3268</v>
      </c>
      <c r="B447" s="51" t="s">
        <v>3269</v>
      </c>
      <c r="C447" s="52" t="s">
        <v>350</v>
      </c>
      <c r="D447" s="51" t="s">
        <v>3270</v>
      </c>
      <c r="E447" s="53" t="s">
        <v>3271</v>
      </c>
      <c r="F447" s="52" t="s">
        <v>353</v>
      </c>
      <c r="G447" s="54" t="s">
        <v>3272</v>
      </c>
      <c r="H447" s="52" t="s">
        <v>2661</v>
      </c>
      <c r="I447" s="52" t="s">
        <v>356</v>
      </c>
      <c r="J447" s="52" t="s">
        <v>357</v>
      </c>
      <c r="K447" s="52" t="s">
        <v>449</v>
      </c>
      <c r="L447" s="52" t="s">
        <v>359</v>
      </c>
      <c r="M447" s="53" t="s">
        <v>3273</v>
      </c>
      <c r="N447" s="51" t="s">
        <v>855</v>
      </c>
      <c r="O447" s="51" t="s">
        <v>3082</v>
      </c>
      <c r="P447" s="55" t="s">
        <v>363</v>
      </c>
      <c r="Q447" s="55" t="s">
        <v>353</v>
      </c>
      <c r="R447" s="55" t="s">
        <v>217</v>
      </c>
      <c r="S447" s="55" t="s">
        <v>364</v>
      </c>
    </row>
    <row r="448" spans="1:19" s="56" customFormat="1" ht="30" x14ac:dyDescent="0.25">
      <c r="A448" s="50" t="s">
        <v>3274</v>
      </c>
      <c r="B448" s="57" t="s">
        <v>3275</v>
      </c>
      <c r="C448" s="57" t="s">
        <v>350</v>
      </c>
      <c r="D448" s="57" t="s">
        <v>3276</v>
      </c>
      <c r="E448" s="58" t="s">
        <v>3277</v>
      </c>
      <c r="F448" s="57" t="s">
        <v>1069</v>
      </c>
      <c r="G448" s="57" t="s">
        <v>3278</v>
      </c>
      <c r="H448" s="57" t="s">
        <v>2717</v>
      </c>
      <c r="I448" s="57" t="s">
        <v>356</v>
      </c>
      <c r="J448" s="57" t="s">
        <v>357</v>
      </c>
      <c r="K448" s="57" t="s">
        <v>372</v>
      </c>
      <c r="L448" s="57" t="s">
        <v>421</v>
      </c>
      <c r="M448" s="58" t="s">
        <v>3227</v>
      </c>
      <c r="N448" s="57" t="s">
        <v>855</v>
      </c>
      <c r="O448" s="57" t="s">
        <v>3082</v>
      </c>
      <c r="P448" s="58" t="s">
        <v>363</v>
      </c>
      <c r="Q448" s="58" t="s">
        <v>353</v>
      </c>
      <c r="R448" s="58" t="s">
        <v>217</v>
      </c>
      <c r="S448" s="58" t="s">
        <v>364</v>
      </c>
    </row>
    <row r="449" spans="1:19" s="56" customFormat="1" ht="30" x14ac:dyDescent="0.25">
      <c r="A449" s="50" t="s">
        <v>3279</v>
      </c>
      <c r="B449" s="51" t="s">
        <v>3280</v>
      </c>
      <c r="C449" s="52" t="s">
        <v>350</v>
      </c>
      <c r="D449" s="51" t="s">
        <v>3281</v>
      </c>
      <c r="E449" s="53" t="s">
        <v>3282</v>
      </c>
      <c r="F449" s="52" t="s">
        <v>353</v>
      </c>
      <c r="G449" s="54" t="s">
        <v>3283</v>
      </c>
      <c r="H449" s="52" t="s">
        <v>3181</v>
      </c>
      <c r="I449" s="52" t="s">
        <v>356</v>
      </c>
      <c r="J449" s="52" t="s">
        <v>357</v>
      </c>
      <c r="K449" s="52" t="s">
        <v>358</v>
      </c>
      <c r="L449" s="52" t="s">
        <v>359</v>
      </c>
      <c r="M449" s="53" t="s">
        <v>3227</v>
      </c>
      <c r="N449" s="51" t="s">
        <v>855</v>
      </c>
      <c r="O449" s="51" t="s">
        <v>3082</v>
      </c>
      <c r="P449" s="55" t="s">
        <v>363</v>
      </c>
      <c r="Q449" s="55" t="s">
        <v>353</v>
      </c>
      <c r="R449" s="55" t="s">
        <v>217</v>
      </c>
      <c r="S449" s="55" t="s">
        <v>364</v>
      </c>
    </row>
    <row r="450" spans="1:19" s="56" customFormat="1" ht="30" x14ac:dyDescent="0.25">
      <c r="A450" s="50" t="s">
        <v>3284</v>
      </c>
      <c r="B450" s="57" t="s">
        <v>3285</v>
      </c>
      <c r="C450" s="57" t="s">
        <v>350</v>
      </c>
      <c r="D450" s="57" t="s">
        <v>3286</v>
      </c>
      <c r="E450" s="58" t="s">
        <v>3287</v>
      </c>
      <c r="F450" s="57" t="s">
        <v>353</v>
      </c>
      <c r="G450" s="57" t="s">
        <v>3288</v>
      </c>
      <c r="H450" s="57" t="s">
        <v>3181</v>
      </c>
      <c r="I450" s="57" t="s">
        <v>356</v>
      </c>
      <c r="J450" s="57" t="s">
        <v>357</v>
      </c>
      <c r="K450" s="57" t="s">
        <v>358</v>
      </c>
      <c r="L450" s="57" t="s">
        <v>359</v>
      </c>
      <c r="M450" s="58" t="s">
        <v>3227</v>
      </c>
      <c r="N450" s="57" t="s">
        <v>855</v>
      </c>
      <c r="O450" s="57" t="s">
        <v>3082</v>
      </c>
      <c r="P450" s="58" t="s">
        <v>363</v>
      </c>
      <c r="Q450" s="58" t="s">
        <v>353</v>
      </c>
      <c r="R450" s="58" t="s">
        <v>217</v>
      </c>
      <c r="S450" s="58" t="s">
        <v>364</v>
      </c>
    </row>
    <row r="451" spans="1:19" s="56" customFormat="1" ht="30" x14ac:dyDescent="0.25">
      <c r="A451" s="50" t="s">
        <v>3289</v>
      </c>
      <c r="B451" s="51" t="s">
        <v>3290</v>
      </c>
      <c r="C451" s="52" t="s">
        <v>350</v>
      </c>
      <c r="D451" s="51" t="s">
        <v>3291</v>
      </c>
      <c r="E451" s="53" t="s">
        <v>2594</v>
      </c>
      <c r="F451" s="52" t="s">
        <v>3292</v>
      </c>
      <c r="G451" s="54" t="s">
        <v>3293</v>
      </c>
      <c r="H451" s="52" t="s">
        <v>3294</v>
      </c>
      <c r="I451" s="52" t="s">
        <v>356</v>
      </c>
      <c r="J451" s="52" t="s">
        <v>357</v>
      </c>
      <c r="K451" s="52" t="s">
        <v>449</v>
      </c>
      <c r="L451" s="52" t="s">
        <v>359</v>
      </c>
      <c r="M451" s="53" t="s">
        <v>2632</v>
      </c>
      <c r="N451" s="51" t="s">
        <v>831</v>
      </c>
      <c r="O451" s="51" t="s">
        <v>3082</v>
      </c>
      <c r="P451" s="55" t="s">
        <v>363</v>
      </c>
      <c r="Q451" s="55" t="s">
        <v>353</v>
      </c>
      <c r="R451" s="55" t="s">
        <v>217</v>
      </c>
      <c r="S451" s="55" t="s">
        <v>364</v>
      </c>
    </row>
    <row r="452" spans="1:19" s="56" customFormat="1" ht="30" x14ac:dyDescent="0.25">
      <c r="A452" s="50" t="s">
        <v>3295</v>
      </c>
      <c r="B452" s="57" t="s">
        <v>3296</v>
      </c>
      <c r="C452" s="57" t="s">
        <v>350</v>
      </c>
      <c r="D452" s="57" t="s">
        <v>3297</v>
      </c>
      <c r="E452" s="58" t="s">
        <v>3298</v>
      </c>
      <c r="F452" s="57" t="s">
        <v>3299</v>
      </c>
      <c r="G452" s="57" t="s">
        <v>3300</v>
      </c>
      <c r="H452" s="57" t="s">
        <v>3301</v>
      </c>
      <c r="I452" s="57" t="s">
        <v>356</v>
      </c>
      <c r="J452" s="57" t="s">
        <v>357</v>
      </c>
      <c r="K452" s="57" t="s">
        <v>381</v>
      </c>
      <c r="L452" s="57" t="s">
        <v>421</v>
      </c>
      <c r="M452" s="58" t="s">
        <v>2632</v>
      </c>
      <c r="N452" s="57" t="s">
        <v>831</v>
      </c>
      <c r="O452" s="57" t="s">
        <v>3082</v>
      </c>
      <c r="P452" s="58" t="s">
        <v>363</v>
      </c>
      <c r="Q452" s="58" t="s">
        <v>353</v>
      </c>
      <c r="R452" s="58" t="s">
        <v>217</v>
      </c>
      <c r="S452" s="58" t="s">
        <v>364</v>
      </c>
    </row>
    <row r="453" spans="1:19" s="56" customFormat="1" ht="30" x14ac:dyDescent="0.25">
      <c r="A453" s="50" t="s">
        <v>3302</v>
      </c>
      <c r="B453" s="51" t="s">
        <v>3303</v>
      </c>
      <c r="C453" s="52" t="s">
        <v>350</v>
      </c>
      <c r="D453" s="51" t="s">
        <v>3304</v>
      </c>
      <c r="E453" s="53" t="s">
        <v>3305</v>
      </c>
      <c r="F453" s="52" t="s">
        <v>353</v>
      </c>
      <c r="G453" s="54" t="s">
        <v>3306</v>
      </c>
      <c r="H453" s="52" t="s">
        <v>712</v>
      </c>
      <c r="I453" s="52" t="s">
        <v>356</v>
      </c>
      <c r="J453" s="52" t="s">
        <v>357</v>
      </c>
      <c r="K453" s="52" t="s">
        <v>381</v>
      </c>
      <c r="L453" s="52" t="s">
        <v>359</v>
      </c>
      <c r="M453" s="53" t="s">
        <v>3307</v>
      </c>
      <c r="N453" s="51" t="s">
        <v>822</v>
      </c>
      <c r="O453" s="51" t="s">
        <v>3308</v>
      </c>
      <c r="P453" s="55" t="s">
        <v>363</v>
      </c>
      <c r="Q453" s="55" t="s">
        <v>353</v>
      </c>
      <c r="R453" s="55" t="s">
        <v>217</v>
      </c>
      <c r="S453" s="55" t="s">
        <v>364</v>
      </c>
    </row>
    <row r="454" spans="1:19" s="56" customFormat="1" ht="45" x14ac:dyDescent="0.25">
      <c r="A454" s="50" t="s">
        <v>3309</v>
      </c>
      <c r="B454" s="57" t="s">
        <v>3310</v>
      </c>
      <c r="C454" s="57" t="s">
        <v>350</v>
      </c>
      <c r="D454" s="57" t="s">
        <v>3311</v>
      </c>
      <c r="E454" s="58" t="s">
        <v>3312</v>
      </c>
      <c r="F454" s="57" t="s">
        <v>827</v>
      </c>
      <c r="G454" s="57" t="s">
        <v>3313</v>
      </c>
      <c r="H454" s="57" t="s">
        <v>3314</v>
      </c>
      <c r="I454" s="57" t="s">
        <v>356</v>
      </c>
      <c r="J454" s="57" t="s">
        <v>357</v>
      </c>
      <c r="K454" s="57" t="s">
        <v>372</v>
      </c>
      <c r="L454" s="57" t="s">
        <v>407</v>
      </c>
      <c r="M454" s="58" t="s">
        <v>3307</v>
      </c>
      <c r="N454" s="57" t="s">
        <v>822</v>
      </c>
      <c r="O454" s="57" t="s">
        <v>3308</v>
      </c>
      <c r="P454" s="58" t="s">
        <v>363</v>
      </c>
      <c r="Q454" s="58" t="s">
        <v>353</v>
      </c>
      <c r="R454" s="58" t="s">
        <v>217</v>
      </c>
      <c r="S454" s="58" t="s">
        <v>364</v>
      </c>
    </row>
    <row r="455" spans="1:19" s="56" customFormat="1" ht="45" x14ac:dyDescent="0.25">
      <c r="A455" s="50" t="s">
        <v>3315</v>
      </c>
      <c r="B455" s="51" t="s">
        <v>3316</v>
      </c>
      <c r="C455" s="52" t="s">
        <v>350</v>
      </c>
      <c r="D455" s="51" t="s">
        <v>3317</v>
      </c>
      <c r="E455" s="53" t="s">
        <v>3318</v>
      </c>
      <c r="F455" s="52" t="s">
        <v>353</v>
      </c>
      <c r="G455" s="54" t="s">
        <v>3319</v>
      </c>
      <c r="H455" s="52" t="s">
        <v>3320</v>
      </c>
      <c r="I455" s="52" t="s">
        <v>541</v>
      </c>
      <c r="J455" s="52" t="s">
        <v>862</v>
      </c>
      <c r="K455" s="52" t="s">
        <v>372</v>
      </c>
      <c r="L455" s="52" t="s">
        <v>399</v>
      </c>
      <c r="M455" s="53" t="s">
        <v>3307</v>
      </c>
      <c r="N455" s="51" t="s">
        <v>822</v>
      </c>
      <c r="O455" s="51" t="s">
        <v>3308</v>
      </c>
      <c r="P455" s="55" t="s">
        <v>363</v>
      </c>
      <c r="Q455" s="55" t="s">
        <v>353</v>
      </c>
      <c r="R455" s="55" t="s">
        <v>217</v>
      </c>
      <c r="S455" s="55" t="s">
        <v>364</v>
      </c>
    </row>
    <row r="456" spans="1:19" s="56" customFormat="1" ht="30" x14ac:dyDescent="0.25">
      <c r="A456" s="50" t="s">
        <v>3321</v>
      </c>
      <c r="B456" s="57" t="s">
        <v>3322</v>
      </c>
      <c r="C456" s="57" t="s">
        <v>350</v>
      </c>
      <c r="D456" s="57" t="s">
        <v>3323</v>
      </c>
      <c r="E456" s="58" t="s">
        <v>3324</v>
      </c>
      <c r="F456" s="57" t="s">
        <v>353</v>
      </c>
      <c r="G456" s="57" t="s">
        <v>3325</v>
      </c>
      <c r="H456" s="57" t="s">
        <v>3326</v>
      </c>
      <c r="I456" s="57" t="s">
        <v>356</v>
      </c>
      <c r="J456" s="57" t="s">
        <v>542</v>
      </c>
      <c r="K456" s="57" t="s">
        <v>381</v>
      </c>
      <c r="L456" s="57" t="s">
        <v>359</v>
      </c>
      <c r="M456" s="58" t="s">
        <v>3307</v>
      </c>
      <c r="N456" s="57" t="s">
        <v>822</v>
      </c>
      <c r="O456" s="57" t="s">
        <v>3308</v>
      </c>
      <c r="P456" s="58" t="s">
        <v>363</v>
      </c>
      <c r="Q456" s="58" t="s">
        <v>353</v>
      </c>
      <c r="R456" s="58" t="s">
        <v>217</v>
      </c>
      <c r="S456" s="58" t="s">
        <v>364</v>
      </c>
    </row>
    <row r="457" spans="1:19" s="56" customFormat="1" ht="30" x14ac:dyDescent="0.25">
      <c r="A457" s="50" t="s">
        <v>3327</v>
      </c>
      <c r="B457" s="51" t="s">
        <v>3328</v>
      </c>
      <c r="C457" s="52" t="s">
        <v>350</v>
      </c>
      <c r="D457" s="51" t="s">
        <v>3329</v>
      </c>
      <c r="E457" s="53" t="s">
        <v>145</v>
      </c>
      <c r="F457" s="52" t="s">
        <v>353</v>
      </c>
      <c r="G457" s="54" t="s">
        <v>3330</v>
      </c>
      <c r="H457" s="52" t="s">
        <v>3331</v>
      </c>
      <c r="I457" s="52" t="s">
        <v>356</v>
      </c>
      <c r="J457" s="52" t="s">
        <v>357</v>
      </c>
      <c r="K457" s="52" t="s">
        <v>372</v>
      </c>
      <c r="L457" s="52" t="s">
        <v>359</v>
      </c>
      <c r="M457" s="53" t="s">
        <v>3307</v>
      </c>
      <c r="N457" s="51" t="s">
        <v>822</v>
      </c>
      <c r="O457" s="51" t="s">
        <v>3308</v>
      </c>
      <c r="P457" s="55" t="s">
        <v>363</v>
      </c>
      <c r="Q457" s="55" t="s">
        <v>353</v>
      </c>
      <c r="R457" s="55" t="s">
        <v>217</v>
      </c>
      <c r="S457" s="55" t="s">
        <v>364</v>
      </c>
    </row>
    <row r="458" spans="1:19" s="56" customFormat="1" ht="30" x14ac:dyDescent="0.25">
      <c r="A458" s="50" t="s">
        <v>3332</v>
      </c>
      <c r="B458" s="57" t="s">
        <v>3333</v>
      </c>
      <c r="C458" s="57" t="s">
        <v>350</v>
      </c>
      <c r="D458" s="57" t="s">
        <v>3334</v>
      </c>
      <c r="E458" s="58" t="s">
        <v>3335</v>
      </c>
      <c r="F458" s="57" t="s">
        <v>725</v>
      </c>
      <c r="G458" s="57" t="s">
        <v>3336</v>
      </c>
      <c r="H458" s="57" t="s">
        <v>3144</v>
      </c>
      <c r="I458" s="57" t="s">
        <v>541</v>
      </c>
      <c r="J458" s="57" t="s">
        <v>862</v>
      </c>
      <c r="K458" s="57" t="s">
        <v>449</v>
      </c>
      <c r="L458" s="57" t="s">
        <v>359</v>
      </c>
      <c r="M458" s="58" t="s">
        <v>3307</v>
      </c>
      <c r="N458" s="57" t="s">
        <v>822</v>
      </c>
      <c r="O458" s="57" t="s">
        <v>3308</v>
      </c>
      <c r="P458" s="58" t="s">
        <v>363</v>
      </c>
      <c r="Q458" s="58" t="s">
        <v>353</v>
      </c>
      <c r="R458" s="58" t="s">
        <v>217</v>
      </c>
      <c r="S458" s="58" t="s">
        <v>364</v>
      </c>
    </row>
    <row r="459" spans="1:19" s="56" customFormat="1" ht="30" x14ac:dyDescent="0.25">
      <c r="A459" s="50" t="s">
        <v>3337</v>
      </c>
      <c r="B459" s="51" t="s">
        <v>3338</v>
      </c>
      <c r="C459" s="52" t="s">
        <v>350</v>
      </c>
      <c r="D459" s="51" t="s">
        <v>3339</v>
      </c>
      <c r="E459" s="53" t="s">
        <v>3340</v>
      </c>
      <c r="F459" s="52" t="s">
        <v>3341</v>
      </c>
      <c r="G459" s="54" t="s">
        <v>3342</v>
      </c>
      <c r="H459" s="52" t="s">
        <v>3343</v>
      </c>
      <c r="I459" s="52" t="s">
        <v>356</v>
      </c>
      <c r="J459" s="52" t="s">
        <v>357</v>
      </c>
      <c r="K459" s="52" t="s">
        <v>372</v>
      </c>
      <c r="L459" s="52" t="s">
        <v>391</v>
      </c>
      <c r="M459" s="53" t="s">
        <v>3307</v>
      </c>
      <c r="N459" s="51" t="s">
        <v>822</v>
      </c>
      <c r="O459" s="51" t="s">
        <v>3308</v>
      </c>
      <c r="P459" s="55" t="s">
        <v>363</v>
      </c>
      <c r="Q459" s="55" t="s">
        <v>353</v>
      </c>
      <c r="R459" s="55" t="s">
        <v>217</v>
      </c>
      <c r="S459" s="55" t="s">
        <v>364</v>
      </c>
    </row>
    <row r="460" spans="1:19" s="56" customFormat="1" ht="30" x14ac:dyDescent="0.25">
      <c r="A460" s="50" t="s">
        <v>3344</v>
      </c>
      <c r="B460" s="57" t="s">
        <v>3345</v>
      </c>
      <c r="C460" s="57" t="s">
        <v>350</v>
      </c>
      <c r="D460" s="57" t="s">
        <v>3346</v>
      </c>
      <c r="E460" s="58" t="s">
        <v>1195</v>
      </c>
      <c r="F460" s="57" t="s">
        <v>353</v>
      </c>
      <c r="G460" s="57" t="s">
        <v>3347</v>
      </c>
      <c r="H460" s="57" t="s">
        <v>2844</v>
      </c>
      <c r="I460" s="57" t="s">
        <v>356</v>
      </c>
      <c r="J460" s="57" t="s">
        <v>357</v>
      </c>
      <c r="K460" s="57" t="s">
        <v>449</v>
      </c>
      <c r="L460" s="57" t="s">
        <v>359</v>
      </c>
      <c r="M460" s="58" t="s">
        <v>3348</v>
      </c>
      <c r="N460" s="57" t="s">
        <v>822</v>
      </c>
      <c r="O460" s="57" t="s">
        <v>3308</v>
      </c>
      <c r="P460" s="58" t="s">
        <v>363</v>
      </c>
      <c r="Q460" s="58" t="s">
        <v>353</v>
      </c>
      <c r="R460" s="58" t="s">
        <v>217</v>
      </c>
      <c r="S460" s="58" t="s">
        <v>364</v>
      </c>
    </row>
    <row r="461" spans="1:19" s="56" customFormat="1" ht="30" x14ac:dyDescent="0.25">
      <c r="A461" s="50" t="s">
        <v>3349</v>
      </c>
      <c r="B461" s="51" t="s">
        <v>3350</v>
      </c>
      <c r="C461" s="52" t="s">
        <v>350</v>
      </c>
      <c r="D461" s="51" t="s">
        <v>3351</v>
      </c>
      <c r="E461" s="53" t="s">
        <v>3352</v>
      </c>
      <c r="F461" s="52" t="s">
        <v>353</v>
      </c>
      <c r="G461" s="54" t="s">
        <v>3353</v>
      </c>
      <c r="H461" s="52" t="s">
        <v>3354</v>
      </c>
      <c r="I461" s="52" t="s">
        <v>356</v>
      </c>
      <c r="J461" s="52" t="s">
        <v>357</v>
      </c>
      <c r="K461" s="52" t="s">
        <v>381</v>
      </c>
      <c r="L461" s="52" t="s">
        <v>359</v>
      </c>
      <c r="M461" s="53" t="s">
        <v>3355</v>
      </c>
      <c r="N461" s="51" t="s">
        <v>822</v>
      </c>
      <c r="O461" s="51" t="s">
        <v>3308</v>
      </c>
      <c r="P461" s="55" t="s">
        <v>363</v>
      </c>
      <c r="Q461" s="55" t="s">
        <v>353</v>
      </c>
      <c r="R461" s="55" t="s">
        <v>217</v>
      </c>
      <c r="S461" s="55" t="s">
        <v>364</v>
      </c>
    </row>
    <row r="462" spans="1:19" s="56" customFormat="1" ht="30" x14ac:dyDescent="0.25">
      <c r="A462" s="50" t="s">
        <v>3356</v>
      </c>
      <c r="B462" s="57" t="s">
        <v>3357</v>
      </c>
      <c r="C462" s="57" t="s">
        <v>350</v>
      </c>
      <c r="D462" s="57" t="s">
        <v>3358</v>
      </c>
      <c r="E462" s="58" t="s">
        <v>1237</v>
      </c>
      <c r="F462" s="57" t="s">
        <v>353</v>
      </c>
      <c r="G462" s="57" t="s">
        <v>3137</v>
      </c>
      <c r="H462" s="57" t="s">
        <v>2158</v>
      </c>
      <c r="I462" s="57" t="s">
        <v>356</v>
      </c>
      <c r="J462" s="57" t="s">
        <v>357</v>
      </c>
      <c r="K462" s="57" t="s">
        <v>449</v>
      </c>
      <c r="L462" s="57" t="s">
        <v>391</v>
      </c>
      <c r="M462" s="58" t="s">
        <v>3359</v>
      </c>
      <c r="N462" s="57" t="s">
        <v>822</v>
      </c>
      <c r="O462" s="57" t="s">
        <v>3308</v>
      </c>
      <c r="P462" s="58" t="s">
        <v>363</v>
      </c>
      <c r="Q462" s="58" t="s">
        <v>353</v>
      </c>
      <c r="R462" s="58" t="s">
        <v>217</v>
      </c>
      <c r="S462" s="58" t="s">
        <v>364</v>
      </c>
    </row>
    <row r="463" spans="1:19" s="56" customFormat="1" ht="30" x14ac:dyDescent="0.25">
      <c r="A463" s="50" t="s">
        <v>3360</v>
      </c>
      <c r="B463" s="51" t="s">
        <v>3361</v>
      </c>
      <c r="C463" s="52" t="s">
        <v>350</v>
      </c>
      <c r="D463" s="51" t="s">
        <v>3362</v>
      </c>
      <c r="E463" s="53" t="s">
        <v>2703</v>
      </c>
      <c r="F463" s="52" t="s">
        <v>725</v>
      </c>
      <c r="G463" s="54" t="s">
        <v>3363</v>
      </c>
      <c r="H463" s="52" t="s">
        <v>3144</v>
      </c>
      <c r="I463" s="52" t="s">
        <v>356</v>
      </c>
      <c r="J463" s="52" t="s">
        <v>357</v>
      </c>
      <c r="K463" s="52" t="s">
        <v>449</v>
      </c>
      <c r="L463" s="52" t="s">
        <v>421</v>
      </c>
      <c r="M463" s="53" t="s">
        <v>3355</v>
      </c>
      <c r="N463" s="51" t="s">
        <v>822</v>
      </c>
      <c r="O463" s="51" t="s">
        <v>3308</v>
      </c>
      <c r="P463" s="55" t="s">
        <v>363</v>
      </c>
      <c r="Q463" s="55" t="s">
        <v>353</v>
      </c>
      <c r="R463" s="55" t="s">
        <v>217</v>
      </c>
      <c r="S463" s="55" t="s">
        <v>364</v>
      </c>
    </row>
    <row r="464" spans="1:19" s="56" customFormat="1" ht="30" x14ac:dyDescent="0.25">
      <c r="A464" s="50" t="s">
        <v>3364</v>
      </c>
      <c r="B464" s="57" t="s">
        <v>3365</v>
      </c>
      <c r="C464" s="57" t="s">
        <v>350</v>
      </c>
      <c r="D464" s="57" t="s">
        <v>3366</v>
      </c>
      <c r="E464" s="58" t="s">
        <v>3367</v>
      </c>
      <c r="F464" s="57" t="s">
        <v>725</v>
      </c>
      <c r="G464" s="57" t="s">
        <v>3368</v>
      </c>
      <c r="H464" s="57" t="s">
        <v>3144</v>
      </c>
      <c r="I464" s="57" t="s">
        <v>356</v>
      </c>
      <c r="J464" s="57" t="s">
        <v>357</v>
      </c>
      <c r="K464" s="57" t="s">
        <v>381</v>
      </c>
      <c r="L464" s="57" t="s">
        <v>466</v>
      </c>
      <c r="M464" s="58" t="s">
        <v>3369</v>
      </c>
      <c r="N464" s="57" t="s">
        <v>822</v>
      </c>
      <c r="O464" s="57" t="s">
        <v>3308</v>
      </c>
      <c r="P464" s="58" t="s">
        <v>363</v>
      </c>
      <c r="Q464" s="58" t="s">
        <v>353</v>
      </c>
      <c r="R464" s="58" t="s">
        <v>217</v>
      </c>
      <c r="S464" s="58" t="s">
        <v>364</v>
      </c>
    </row>
    <row r="465" spans="1:19" s="56" customFormat="1" ht="30" x14ac:dyDescent="0.25">
      <c r="A465" s="50" t="s">
        <v>3370</v>
      </c>
      <c r="B465" s="51" t="s">
        <v>3371</v>
      </c>
      <c r="C465" s="52" t="s">
        <v>350</v>
      </c>
      <c r="D465" s="51" t="s">
        <v>3372</v>
      </c>
      <c r="E465" s="53" t="s">
        <v>3373</v>
      </c>
      <c r="F465" s="52" t="s">
        <v>388</v>
      </c>
      <c r="G465" s="54" t="s">
        <v>3374</v>
      </c>
      <c r="H465" s="52" t="s">
        <v>2419</v>
      </c>
      <c r="I465" s="52" t="s">
        <v>356</v>
      </c>
      <c r="J465" s="52" t="s">
        <v>555</v>
      </c>
      <c r="K465" s="52" t="s">
        <v>449</v>
      </c>
      <c r="L465" s="52" t="s">
        <v>359</v>
      </c>
      <c r="M465" s="53" t="s">
        <v>3355</v>
      </c>
      <c r="N465" s="51" t="s">
        <v>822</v>
      </c>
      <c r="O465" s="51" t="s">
        <v>3308</v>
      </c>
      <c r="P465" s="55" t="s">
        <v>363</v>
      </c>
      <c r="Q465" s="55" t="s">
        <v>353</v>
      </c>
      <c r="R465" s="55" t="s">
        <v>217</v>
      </c>
      <c r="S465" s="55" t="s">
        <v>364</v>
      </c>
    </row>
    <row r="466" spans="1:19" s="56" customFormat="1" ht="30" x14ac:dyDescent="0.25">
      <c r="A466" s="50" t="s">
        <v>3375</v>
      </c>
      <c r="B466" s="57" t="s">
        <v>3376</v>
      </c>
      <c r="C466" s="57" t="s">
        <v>350</v>
      </c>
      <c r="D466" s="57" t="s">
        <v>3377</v>
      </c>
      <c r="E466" s="58" t="s">
        <v>3378</v>
      </c>
      <c r="F466" s="57" t="s">
        <v>388</v>
      </c>
      <c r="G466" s="57" t="s">
        <v>3379</v>
      </c>
      <c r="H466" s="57" t="s">
        <v>3380</v>
      </c>
      <c r="I466" s="57" t="s">
        <v>356</v>
      </c>
      <c r="J466" s="57" t="s">
        <v>357</v>
      </c>
      <c r="K466" s="57" t="s">
        <v>381</v>
      </c>
      <c r="L466" s="57" t="s">
        <v>359</v>
      </c>
      <c r="M466" s="58" t="s">
        <v>3355</v>
      </c>
      <c r="N466" s="57" t="s">
        <v>822</v>
      </c>
      <c r="O466" s="57" t="s">
        <v>3308</v>
      </c>
      <c r="P466" s="58" t="s">
        <v>363</v>
      </c>
      <c r="Q466" s="58" t="s">
        <v>353</v>
      </c>
      <c r="R466" s="58" t="s">
        <v>217</v>
      </c>
      <c r="S466" s="58" t="s">
        <v>364</v>
      </c>
    </row>
    <row r="467" spans="1:19" s="56" customFormat="1" ht="45" x14ac:dyDescent="0.25">
      <c r="A467" s="50" t="s">
        <v>3381</v>
      </c>
      <c r="B467" s="51" t="s">
        <v>3382</v>
      </c>
      <c r="C467" s="52" t="s">
        <v>350</v>
      </c>
      <c r="D467" s="51" t="s">
        <v>3383</v>
      </c>
      <c r="E467" s="53" t="s">
        <v>3384</v>
      </c>
      <c r="F467" s="52" t="s">
        <v>353</v>
      </c>
      <c r="G467" s="54" t="s">
        <v>3385</v>
      </c>
      <c r="H467" s="52" t="s">
        <v>3386</v>
      </c>
      <c r="I467" s="52" t="s">
        <v>356</v>
      </c>
      <c r="J467" s="52" t="s">
        <v>357</v>
      </c>
      <c r="K467" s="52" t="s">
        <v>899</v>
      </c>
      <c r="L467" s="52" t="s">
        <v>399</v>
      </c>
      <c r="M467" s="53" t="s">
        <v>3387</v>
      </c>
      <c r="N467" s="51" t="s">
        <v>822</v>
      </c>
      <c r="O467" s="51" t="s">
        <v>3308</v>
      </c>
      <c r="P467" s="55" t="s">
        <v>363</v>
      </c>
      <c r="Q467" s="55" t="s">
        <v>353</v>
      </c>
      <c r="R467" s="55" t="s">
        <v>217</v>
      </c>
      <c r="S467" s="55" t="s">
        <v>364</v>
      </c>
    </row>
    <row r="468" spans="1:19" s="56" customFormat="1" ht="30" x14ac:dyDescent="0.25">
      <c r="A468" s="50" t="s">
        <v>3388</v>
      </c>
      <c r="B468" s="57" t="s">
        <v>3389</v>
      </c>
      <c r="C468" s="57" t="s">
        <v>350</v>
      </c>
      <c r="D468" s="57" t="s">
        <v>3390</v>
      </c>
      <c r="E468" s="58" t="s">
        <v>3391</v>
      </c>
      <c r="F468" s="57" t="s">
        <v>2050</v>
      </c>
      <c r="G468" s="57" t="s">
        <v>3392</v>
      </c>
      <c r="H468" s="57" t="s">
        <v>3393</v>
      </c>
      <c r="I468" s="57" t="s">
        <v>356</v>
      </c>
      <c r="J468" s="57" t="s">
        <v>555</v>
      </c>
      <c r="K468" s="57" t="s">
        <v>358</v>
      </c>
      <c r="L468" s="57" t="s">
        <v>359</v>
      </c>
      <c r="M468" s="58" t="s">
        <v>3394</v>
      </c>
      <c r="N468" s="57" t="s">
        <v>855</v>
      </c>
      <c r="O468" s="57" t="s">
        <v>3308</v>
      </c>
      <c r="P468" s="58" t="s">
        <v>363</v>
      </c>
      <c r="Q468" s="58" t="s">
        <v>353</v>
      </c>
      <c r="R468" s="58" t="s">
        <v>217</v>
      </c>
      <c r="S468" s="58" t="s">
        <v>364</v>
      </c>
    </row>
    <row r="469" spans="1:19" s="56" customFormat="1" ht="30" x14ac:dyDescent="0.25">
      <c r="A469" s="50" t="s">
        <v>3395</v>
      </c>
      <c r="B469" s="51" t="s">
        <v>3396</v>
      </c>
      <c r="C469" s="52" t="s">
        <v>350</v>
      </c>
      <c r="D469" s="51" t="s">
        <v>3397</v>
      </c>
      <c r="E469" s="53" t="s">
        <v>3398</v>
      </c>
      <c r="F469" s="52" t="s">
        <v>725</v>
      </c>
      <c r="G469" s="54" t="s">
        <v>3399</v>
      </c>
      <c r="H469" s="52" t="s">
        <v>3400</v>
      </c>
      <c r="I469" s="52" t="s">
        <v>356</v>
      </c>
      <c r="J469" s="52" t="s">
        <v>357</v>
      </c>
      <c r="K469" s="52" t="s">
        <v>372</v>
      </c>
      <c r="L469" s="52" t="s">
        <v>421</v>
      </c>
      <c r="M469" s="53" t="s">
        <v>3401</v>
      </c>
      <c r="N469" s="51" t="s">
        <v>855</v>
      </c>
      <c r="O469" s="51" t="s">
        <v>3308</v>
      </c>
      <c r="P469" s="55" t="s">
        <v>363</v>
      </c>
      <c r="Q469" s="55" t="s">
        <v>353</v>
      </c>
      <c r="R469" s="55" t="s">
        <v>217</v>
      </c>
      <c r="S469" s="55" t="s">
        <v>364</v>
      </c>
    </row>
    <row r="470" spans="1:19" s="56" customFormat="1" ht="30" x14ac:dyDescent="0.25">
      <c r="A470" s="50" t="s">
        <v>3402</v>
      </c>
      <c r="B470" s="57" t="s">
        <v>3403</v>
      </c>
      <c r="C470" s="57" t="s">
        <v>350</v>
      </c>
      <c r="D470" s="57" t="s">
        <v>3404</v>
      </c>
      <c r="E470" s="58" t="s">
        <v>3405</v>
      </c>
      <c r="F470" s="57" t="s">
        <v>353</v>
      </c>
      <c r="G470" s="57" t="s">
        <v>3406</v>
      </c>
      <c r="H470" s="57" t="s">
        <v>487</v>
      </c>
      <c r="I470" s="57" t="s">
        <v>356</v>
      </c>
      <c r="J470" s="57" t="s">
        <v>357</v>
      </c>
      <c r="K470" s="57" t="s">
        <v>372</v>
      </c>
      <c r="L470" s="57" t="s">
        <v>421</v>
      </c>
      <c r="M470" s="58" t="s">
        <v>3407</v>
      </c>
      <c r="N470" s="57" t="s">
        <v>855</v>
      </c>
      <c r="O470" s="57" t="s">
        <v>3308</v>
      </c>
      <c r="P470" s="58" t="s">
        <v>363</v>
      </c>
      <c r="Q470" s="58" t="s">
        <v>353</v>
      </c>
      <c r="R470" s="58" t="s">
        <v>217</v>
      </c>
      <c r="S470" s="58" t="s">
        <v>364</v>
      </c>
    </row>
    <row r="471" spans="1:19" s="56" customFormat="1" ht="30" x14ac:dyDescent="0.25">
      <c r="A471" s="50" t="s">
        <v>3408</v>
      </c>
      <c r="B471" s="51" t="s">
        <v>3409</v>
      </c>
      <c r="C471" s="52" t="s">
        <v>350</v>
      </c>
      <c r="D471" s="51" t="s">
        <v>3410</v>
      </c>
      <c r="E471" s="53" t="s">
        <v>3411</v>
      </c>
      <c r="F471" s="52" t="s">
        <v>688</v>
      </c>
      <c r="G471" s="54" t="s">
        <v>625</v>
      </c>
      <c r="H471" s="52" t="s">
        <v>3412</v>
      </c>
      <c r="I471" s="52" t="s">
        <v>356</v>
      </c>
      <c r="J471" s="52" t="s">
        <v>357</v>
      </c>
      <c r="K471" s="52" t="s">
        <v>449</v>
      </c>
      <c r="L471" s="52" t="s">
        <v>359</v>
      </c>
      <c r="M471" s="53" t="s">
        <v>3407</v>
      </c>
      <c r="N471" s="51" t="s">
        <v>855</v>
      </c>
      <c r="O471" s="51" t="s">
        <v>3308</v>
      </c>
      <c r="P471" s="55" t="s">
        <v>363</v>
      </c>
      <c r="Q471" s="55" t="s">
        <v>353</v>
      </c>
      <c r="R471" s="55" t="s">
        <v>217</v>
      </c>
      <c r="S471" s="55" t="s">
        <v>364</v>
      </c>
    </row>
    <row r="472" spans="1:19" s="56" customFormat="1" ht="30" x14ac:dyDescent="0.25">
      <c r="A472" s="50" t="s">
        <v>3413</v>
      </c>
      <c r="B472" s="57" t="s">
        <v>3414</v>
      </c>
      <c r="C472" s="57" t="s">
        <v>350</v>
      </c>
      <c r="D472" s="57" t="s">
        <v>3415</v>
      </c>
      <c r="E472" s="58" t="s">
        <v>3416</v>
      </c>
      <c r="F472" s="57" t="s">
        <v>353</v>
      </c>
      <c r="G472" s="57" t="s">
        <v>3417</v>
      </c>
      <c r="H472" s="57" t="s">
        <v>487</v>
      </c>
      <c r="I472" s="57" t="s">
        <v>356</v>
      </c>
      <c r="J472" s="57" t="s">
        <v>357</v>
      </c>
      <c r="K472" s="57" t="s">
        <v>372</v>
      </c>
      <c r="L472" s="57" t="s">
        <v>421</v>
      </c>
      <c r="M472" s="58" t="s">
        <v>3418</v>
      </c>
      <c r="N472" s="57" t="s">
        <v>855</v>
      </c>
      <c r="O472" s="57" t="s">
        <v>3308</v>
      </c>
      <c r="P472" s="58" t="s">
        <v>363</v>
      </c>
      <c r="Q472" s="58" t="s">
        <v>353</v>
      </c>
      <c r="R472" s="58" t="s">
        <v>217</v>
      </c>
      <c r="S472" s="58" t="s">
        <v>364</v>
      </c>
    </row>
    <row r="473" spans="1:19" s="56" customFormat="1" ht="30" x14ac:dyDescent="0.25">
      <c r="A473" s="50" t="s">
        <v>3419</v>
      </c>
      <c r="B473" s="51" t="s">
        <v>3420</v>
      </c>
      <c r="C473" s="52" t="s">
        <v>350</v>
      </c>
      <c r="D473" s="51" t="s">
        <v>3421</v>
      </c>
      <c r="E473" s="53" t="s">
        <v>3422</v>
      </c>
      <c r="F473" s="52" t="s">
        <v>3423</v>
      </c>
      <c r="G473" s="54" t="s">
        <v>3424</v>
      </c>
      <c r="H473" s="52" t="s">
        <v>3425</v>
      </c>
      <c r="I473" s="52" t="s">
        <v>356</v>
      </c>
      <c r="J473" s="52" t="s">
        <v>357</v>
      </c>
      <c r="K473" s="52" t="s">
        <v>449</v>
      </c>
      <c r="L473" s="52" t="s">
        <v>421</v>
      </c>
      <c r="M473" s="53" t="s">
        <v>3426</v>
      </c>
      <c r="N473" s="51" t="s">
        <v>855</v>
      </c>
      <c r="O473" s="51" t="s">
        <v>3308</v>
      </c>
      <c r="P473" s="55" t="s">
        <v>363</v>
      </c>
      <c r="Q473" s="55" t="s">
        <v>353</v>
      </c>
      <c r="R473" s="55" t="s">
        <v>217</v>
      </c>
      <c r="S473" s="55" t="s">
        <v>364</v>
      </c>
    </row>
    <row r="474" spans="1:19" s="56" customFormat="1" ht="30" x14ac:dyDescent="0.25">
      <c r="A474" s="50" t="s">
        <v>3427</v>
      </c>
      <c r="B474" s="57" t="s">
        <v>3428</v>
      </c>
      <c r="C474" s="57" t="s">
        <v>350</v>
      </c>
      <c r="D474" s="57" t="s">
        <v>3429</v>
      </c>
      <c r="E474" s="58" t="s">
        <v>3430</v>
      </c>
      <c r="F474" s="57" t="s">
        <v>353</v>
      </c>
      <c r="G474" s="57" t="s">
        <v>3431</v>
      </c>
      <c r="H474" s="57" t="s">
        <v>3367</v>
      </c>
      <c r="I474" s="57" t="s">
        <v>356</v>
      </c>
      <c r="J474" s="57" t="s">
        <v>357</v>
      </c>
      <c r="K474" s="57" t="s">
        <v>381</v>
      </c>
      <c r="L474" s="57" t="s">
        <v>359</v>
      </c>
      <c r="M474" s="58" t="s">
        <v>3426</v>
      </c>
      <c r="N474" s="57" t="s">
        <v>855</v>
      </c>
      <c r="O474" s="57" t="s">
        <v>3308</v>
      </c>
      <c r="P474" s="58" t="s">
        <v>363</v>
      </c>
      <c r="Q474" s="58" t="s">
        <v>353</v>
      </c>
      <c r="R474" s="58" t="s">
        <v>217</v>
      </c>
      <c r="S474" s="58" t="s">
        <v>364</v>
      </c>
    </row>
    <row r="475" spans="1:19" s="56" customFormat="1" ht="30" x14ac:dyDescent="0.25">
      <c r="A475" s="50" t="s">
        <v>3432</v>
      </c>
      <c r="B475" s="51" t="s">
        <v>3433</v>
      </c>
      <c r="C475" s="52" t="s">
        <v>350</v>
      </c>
      <c r="D475" s="51" t="s">
        <v>3434</v>
      </c>
      <c r="E475" s="53" t="s">
        <v>3435</v>
      </c>
      <c r="F475" s="52" t="s">
        <v>353</v>
      </c>
      <c r="G475" s="54" t="s">
        <v>3436</v>
      </c>
      <c r="H475" s="52" t="s">
        <v>3437</v>
      </c>
      <c r="I475" s="52" t="s">
        <v>356</v>
      </c>
      <c r="J475" s="52" t="s">
        <v>357</v>
      </c>
      <c r="K475" s="52" t="s">
        <v>449</v>
      </c>
      <c r="L475" s="52" t="s">
        <v>359</v>
      </c>
      <c r="M475" s="53" t="s">
        <v>3426</v>
      </c>
      <c r="N475" s="51" t="s">
        <v>855</v>
      </c>
      <c r="O475" s="51" t="s">
        <v>3308</v>
      </c>
      <c r="P475" s="55" t="s">
        <v>363</v>
      </c>
      <c r="Q475" s="55" t="s">
        <v>353</v>
      </c>
      <c r="R475" s="55" t="s">
        <v>217</v>
      </c>
      <c r="S475" s="55" t="s">
        <v>364</v>
      </c>
    </row>
    <row r="476" spans="1:19" s="56" customFormat="1" ht="45" x14ac:dyDescent="0.25">
      <c r="A476" s="50" t="s">
        <v>3438</v>
      </c>
      <c r="B476" s="57" t="s">
        <v>3439</v>
      </c>
      <c r="C476" s="57" t="s">
        <v>350</v>
      </c>
      <c r="D476" s="57" t="s">
        <v>3440</v>
      </c>
      <c r="E476" s="58" t="s">
        <v>3441</v>
      </c>
      <c r="F476" s="57" t="s">
        <v>353</v>
      </c>
      <c r="G476" s="57" t="s">
        <v>1451</v>
      </c>
      <c r="H476" s="57" t="s">
        <v>3442</v>
      </c>
      <c r="I476" s="57" t="s">
        <v>356</v>
      </c>
      <c r="J476" s="57" t="s">
        <v>357</v>
      </c>
      <c r="K476" s="57" t="s">
        <v>372</v>
      </c>
      <c r="L476" s="57" t="s">
        <v>407</v>
      </c>
      <c r="M476" s="58" t="s">
        <v>3443</v>
      </c>
      <c r="N476" s="57" t="s">
        <v>831</v>
      </c>
      <c r="O476" s="57" t="s">
        <v>3308</v>
      </c>
      <c r="P476" s="58" t="s">
        <v>363</v>
      </c>
      <c r="Q476" s="58" t="s">
        <v>353</v>
      </c>
      <c r="R476" s="58" t="s">
        <v>217</v>
      </c>
      <c r="S476" s="58" t="s">
        <v>364</v>
      </c>
    </row>
    <row r="477" spans="1:19" s="56" customFormat="1" ht="30" x14ac:dyDescent="0.25">
      <c r="A477" s="50" t="s">
        <v>3444</v>
      </c>
      <c r="B477" s="51" t="s">
        <v>3445</v>
      </c>
      <c r="C477" s="52" t="s">
        <v>350</v>
      </c>
      <c r="D477" s="51" t="s">
        <v>3446</v>
      </c>
      <c r="E477" s="53" t="s">
        <v>3447</v>
      </c>
      <c r="F477" s="52" t="s">
        <v>353</v>
      </c>
      <c r="G477" s="54" t="s">
        <v>3448</v>
      </c>
      <c r="H477" s="52" t="s">
        <v>3441</v>
      </c>
      <c r="I477" s="52" t="s">
        <v>356</v>
      </c>
      <c r="J477" s="52" t="s">
        <v>357</v>
      </c>
      <c r="K477" s="52" t="s">
        <v>449</v>
      </c>
      <c r="L477" s="52" t="s">
        <v>391</v>
      </c>
      <c r="M477" s="53" t="s">
        <v>3443</v>
      </c>
      <c r="N477" s="51" t="s">
        <v>831</v>
      </c>
      <c r="O477" s="51" t="s">
        <v>3308</v>
      </c>
      <c r="P477" s="55" t="s">
        <v>363</v>
      </c>
      <c r="Q477" s="55" t="s">
        <v>353</v>
      </c>
      <c r="R477" s="55" t="s">
        <v>217</v>
      </c>
      <c r="S477" s="55" t="s">
        <v>364</v>
      </c>
    </row>
    <row r="478" spans="1:19" s="56" customFormat="1" ht="45" x14ac:dyDescent="0.25">
      <c r="A478" s="50" t="s">
        <v>3449</v>
      </c>
      <c r="B478" s="57" t="s">
        <v>3450</v>
      </c>
      <c r="C478" s="57" t="s">
        <v>350</v>
      </c>
      <c r="D478" s="57" t="s">
        <v>3451</v>
      </c>
      <c r="E478" s="58" t="s">
        <v>3452</v>
      </c>
      <c r="F478" s="57" t="s">
        <v>1309</v>
      </c>
      <c r="G478" s="57" t="s">
        <v>3453</v>
      </c>
      <c r="H478" s="57" t="s">
        <v>418</v>
      </c>
      <c r="I478" s="57" t="s">
        <v>541</v>
      </c>
      <c r="J478" s="57" t="s">
        <v>862</v>
      </c>
      <c r="K478" s="57" t="s">
        <v>372</v>
      </c>
      <c r="L478" s="57" t="s">
        <v>399</v>
      </c>
      <c r="M478" s="58" t="s">
        <v>3454</v>
      </c>
      <c r="N478" s="57" t="s">
        <v>1093</v>
      </c>
      <c r="O478" s="57" t="s">
        <v>3455</v>
      </c>
      <c r="P478" s="58" t="s">
        <v>363</v>
      </c>
      <c r="Q478" s="58" t="s">
        <v>353</v>
      </c>
      <c r="R478" s="58" t="s">
        <v>217</v>
      </c>
      <c r="S478" s="58" t="s">
        <v>364</v>
      </c>
    </row>
    <row r="479" spans="1:19" s="56" customFormat="1" ht="45" x14ac:dyDescent="0.25">
      <c r="A479" s="50" t="s">
        <v>3456</v>
      </c>
      <c r="B479" s="51" t="s">
        <v>3457</v>
      </c>
      <c r="C479" s="52" t="s">
        <v>350</v>
      </c>
      <c r="D479" s="51" t="s">
        <v>3458</v>
      </c>
      <c r="E479" s="53" t="s">
        <v>418</v>
      </c>
      <c r="F479" s="52" t="s">
        <v>3459</v>
      </c>
      <c r="G479" s="54" t="s">
        <v>3460</v>
      </c>
      <c r="H479" s="52" t="s">
        <v>3461</v>
      </c>
      <c r="I479" s="52" t="s">
        <v>356</v>
      </c>
      <c r="J479" s="52" t="s">
        <v>875</v>
      </c>
      <c r="K479" s="52" t="s">
        <v>381</v>
      </c>
      <c r="L479" s="52" t="s">
        <v>421</v>
      </c>
      <c r="M479" s="53" t="s">
        <v>3462</v>
      </c>
      <c r="N479" s="51" t="s">
        <v>1093</v>
      </c>
      <c r="O479" s="51" t="s">
        <v>3455</v>
      </c>
      <c r="P479" s="55" t="s">
        <v>363</v>
      </c>
      <c r="Q479" s="55" t="s">
        <v>353</v>
      </c>
      <c r="R479" s="55" t="s">
        <v>217</v>
      </c>
      <c r="S479" s="55" t="s">
        <v>364</v>
      </c>
    </row>
    <row r="480" spans="1:19" s="56" customFormat="1" ht="30" x14ac:dyDescent="0.25">
      <c r="A480" s="50" t="s">
        <v>3463</v>
      </c>
      <c r="B480" s="57" t="s">
        <v>3464</v>
      </c>
      <c r="C480" s="57" t="s">
        <v>350</v>
      </c>
      <c r="D480" s="57" t="s">
        <v>3465</v>
      </c>
      <c r="E480" s="58" t="s">
        <v>3466</v>
      </c>
      <c r="F480" s="57" t="s">
        <v>353</v>
      </c>
      <c r="G480" s="57" t="s">
        <v>3467</v>
      </c>
      <c r="H480" s="57" t="s">
        <v>487</v>
      </c>
      <c r="I480" s="57" t="s">
        <v>356</v>
      </c>
      <c r="J480" s="57" t="s">
        <v>357</v>
      </c>
      <c r="K480" s="57" t="s">
        <v>372</v>
      </c>
      <c r="L480" s="57" t="s">
        <v>359</v>
      </c>
      <c r="M480" s="58" t="s">
        <v>3468</v>
      </c>
      <c r="N480" s="57" t="s">
        <v>374</v>
      </c>
      <c r="O480" s="57" t="s">
        <v>3469</v>
      </c>
      <c r="P480" s="58" t="s">
        <v>363</v>
      </c>
      <c r="Q480" s="58" t="s">
        <v>353</v>
      </c>
      <c r="R480" s="58" t="s">
        <v>217</v>
      </c>
      <c r="S480" s="58" t="s">
        <v>364</v>
      </c>
    </row>
    <row r="481" spans="1:19" s="56" customFormat="1" ht="45" x14ac:dyDescent="0.25">
      <c r="A481" s="50" t="s">
        <v>3470</v>
      </c>
      <c r="B481" s="51" t="s">
        <v>3471</v>
      </c>
      <c r="C481" s="52" t="s">
        <v>350</v>
      </c>
      <c r="D481" s="51" t="s">
        <v>3472</v>
      </c>
      <c r="E481" s="53" t="s">
        <v>1730</v>
      </c>
      <c r="F481" s="52" t="s">
        <v>1069</v>
      </c>
      <c r="G481" s="54" t="s">
        <v>3473</v>
      </c>
      <c r="H481" s="52" t="s">
        <v>487</v>
      </c>
      <c r="I481" s="52" t="s">
        <v>356</v>
      </c>
      <c r="J481" s="52" t="s">
        <v>357</v>
      </c>
      <c r="K481" s="52" t="s">
        <v>372</v>
      </c>
      <c r="L481" s="52" t="s">
        <v>407</v>
      </c>
      <c r="M481" s="53" t="s">
        <v>3474</v>
      </c>
      <c r="N481" s="51" t="s">
        <v>374</v>
      </c>
      <c r="O481" s="51" t="s">
        <v>3469</v>
      </c>
      <c r="P481" s="55" t="s">
        <v>363</v>
      </c>
      <c r="Q481" s="55" t="s">
        <v>353</v>
      </c>
      <c r="R481" s="55" t="s">
        <v>217</v>
      </c>
      <c r="S481" s="55" t="s">
        <v>364</v>
      </c>
    </row>
    <row r="482" spans="1:19" s="56" customFormat="1" ht="45" x14ac:dyDescent="0.25">
      <c r="A482" s="50" t="s">
        <v>3475</v>
      </c>
      <c r="B482" s="57" t="s">
        <v>3476</v>
      </c>
      <c r="C482" s="57" t="s">
        <v>350</v>
      </c>
      <c r="D482" s="57" t="s">
        <v>3477</v>
      </c>
      <c r="E482" s="58" t="s">
        <v>3478</v>
      </c>
      <c r="F482" s="57" t="s">
        <v>353</v>
      </c>
      <c r="G482" s="57" t="s">
        <v>3479</v>
      </c>
      <c r="H482" s="57" t="s">
        <v>3480</v>
      </c>
      <c r="I482" s="57" t="s">
        <v>356</v>
      </c>
      <c r="J482" s="57" t="s">
        <v>357</v>
      </c>
      <c r="K482" s="57" t="s">
        <v>381</v>
      </c>
      <c r="L482" s="57" t="s">
        <v>359</v>
      </c>
      <c r="M482" s="58" t="s">
        <v>3481</v>
      </c>
      <c r="N482" s="57" t="s">
        <v>383</v>
      </c>
      <c r="O482" s="57" t="s">
        <v>3469</v>
      </c>
      <c r="P482" s="58" t="s">
        <v>363</v>
      </c>
      <c r="Q482" s="58" t="s">
        <v>353</v>
      </c>
      <c r="R482" s="58" t="s">
        <v>217</v>
      </c>
      <c r="S482" s="58" t="s">
        <v>364</v>
      </c>
    </row>
    <row r="483" spans="1:19" s="56" customFormat="1" ht="45" x14ac:dyDescent="0.25">
      <c r="A483" s="50" t="s">
        <v>3482</v>
      </c>
      <c r="B483" s="51" t="s">
        <v>3483</v>
      </c>
      <c r="C483" s="52" t="s">
        <v>350</v>
      </c>
      <c r="D483" s="51" t="s">
        <v>3484</v>
      </c>
      <c r="E483" s="53" t="s">
        <v>3480</v>
      </c>
      <c r="F483" s="52" t="s">
        <v>1585</v>
      </c>
      <c r="G483" s="54" t="s">
        <v>3485</v>
      </c>
      <c r="H483" s="52" t="s">
        <v>1273</v>
      </c>
      <c r="I483" s="52" t="s">
        <v>356</v>
      </c>
      <c r="J483" s="52" t="s">
        <v>357</v>
      </c>
      <c r="K483" s="52" t="s">
        <v>381</v>
      </c>
      <c r="L483" s="52" t="s">
        <v>359</v>
      </c>
      <c r="M483" s="53" t="s">
        <v>3481</v>
      </c>
      <c r="N483" s="51" t="s">
        <v>383</v>
      </c>
      <c r="O483" s="51" t="s">
        <v>3469</v>
      </c>
      <c r="P483" s="55" t="s">
        <v>363</v>
      </c>
      <c r="Q483" s="55" t="s">
        <v>353</v>
      </c>
      <c r="R483" s="55" t="s">
        <v>217</v>
      </c>
      <c r="S483" s="55" t="s">
        <v>364</v>
      </c>
    </row>
    <row r="484" spans="1:19" s="56" customFormat="1" ht="45" x14ac:dyDescent="0.25">
      <c r="A484" s="50" t="s">
        <v>3486</v>
      </c>
      <c r="B484" s="57" t="s">
        <v>3487</v>
      </c>
      <c r="C484" s="57" t="s">
        <v>350</v>
      </c>
      <c r="D484" s="57" t="s">
        <v>3488</v>
      </c>
      <c r="E484" s="58" t="s">
        <v>3489</v>
      </c>
      <c r="F484" s="57" t="s">
        <v>353</v>
      </c>
      <c r="G484" s="57" t="s">
        <v>3490</v>
      </c>
      <c r="H484" s="57" t="s">
        <v>3491</v>
      </c>
      <c r="I484" s="57" t="s">
        <v>356</v>
      </c>
      <c r="J484" s="57" t="s">
        <v>542</v>
      </c>
      <c r="K484" s="57" t="s">
        <v>458</v>
      </c>
      <c r="L484" s="57" t="s">
        <v>359</v>
      </c>
      <c r="M484" s="58" t="s">
        <v>3492</v>
      </c>
      <c r="N484" s="57" t="s">
        <v>383</v>
      </c>
      <c r="O484" s="57" t="s">
        <v>3469</v>
      </c>
      <c r="P484" s="58" t="s">
        <v>363</v>
      </c>
      <c r="Q484" s="58" t="s">
        <v>353</v>
      </c>
      <c r="R484" s="58" t="s">
        <v>217</v>
      </c>
      <c r="S484" s="58" t="s">
        <v>364</v>
      </c>
    </row>
    <row r="485" spans="1:19" s="56" customFormat="1" ht="45" x14ac:dyDescent="0.25">
      <c r="A485" s="50" t="s">
        <v>3493</v>
      </c>
      <c r="B485" s="51" t="s">
        <v>3494</v>
      </c>
      <c r="C485" s="52" t="s">
        <v>350</v>
      </c>
      <c r="D485" s="51" t="s">
        <v>3495</v>
      </c>
      <c r="E485" s="53" t="s">
        <v>3496</v>
      </c>
      <c r="F485" s="52" t="s">
        <v>1002</v>
      </c>
      <c r="G485" s="54" t="s">
        <v>3497</v>
      </c>
      <c r="H485" s="52" t="s">
        <v>3498</v>
      </c>
      <c r="I485" s="52" t="s">
        <v>356</v>
      </c>
      <c r="J485" s="52" t="s">
        <v>1330</v>
      </c>
      <c r="K485" s="52" t="s">
        <v>381</v>
      </c>
      <c r="L485" s="52" t="s">
        <v>407</v>
      </c>
      <c r="M485" s="53" t="s">
        <v>3499</v>
      </c>
      <c r="N485" s="51" t="s">
        <v>383</v>
      </c>
      <c r="O485" s="51" t="s">
        <v>3469</v>
      </c>
      <c r="P485" s="55" t="s">
        <v>363</v>
      </c>
      <c r="Q485" s="55" t="s">
        <v>353</v>
      </c>
      <c r="R485" s="55" t="s">
        <v>217</v>
      </c>
      <c r="S485" s="55" t="s">
        <v>364</v>
      </c>
    </row>
    <row r="486" spans="1:19" s="56" customFormat="1" ht="45" x14ac:dyDescent="0.25">
      <c r="A486" s="50" t="s">
        <v>3500</v>
      </c>
      <c r="B486" s="57" t="s">
        <v>3501</v>
      </c>
      <c r="C486" s="57" t="s">
        <v>350</v>
      </c>
      <c r="D486" s="57" t="s">
        <v>3502</v>
      </c>
      <c r="E486" s="58" t="s">
        <v>3161</v>
      </c>
      <c r="F486" s="57" t="s">
        <v>353</v>
      </c>
      <c r="G486" s="57" t="s">
        <v>3503</v>
      </c>
      <c r="H486" s="57" t="s">
        <v>1301</v>
      </c>
      <c r="I486" s="57" t="s">
        <v>356</v>
      </c>
      <c r="J486" s="57" t="s">
        <v>357</v>
      </c>
      <c r="K486" s="57" t="s">
        <v>381</v>
      </c>
      <c r="L486" s="57" t="s">
        <v>407</v>
      </c>
      <c r="M486" s="58" t="s">
        <v>3504</v>
      </c>
      <c r="N486" s="57" t="s">
        <v>362</v>
      </c>
      <c r="O486" s="57" t="s">
        <v>3505</v>
      </c>
      <c r="P486" s="58" t="s">
        <v>363</v>
      </c>
      <c r="Q486" s="58" t="s">
        <v>353</v>
      </c>
      <c r="R486" s="58" t="s">
        <v>217</v>
      </c>
      <c r="S486" s="58" t="s">
        <v>364</v>
      </c>
    </row>
    <row r="487" spans="1:19" s="56" customFormat="1" ht="45" x14ac:dyDescent="0.25">
      <c r="A487" s="50" t="s">
        <v>3506</v>
      </c>
      <c r="B487" s="51" t="s">
        <v>3507</v>
      </c>
      <c r="C487" s="52" t="s">
        <v>350</v>
      </c>
      <c r="D487" s="51" t="s">
        <v>3508</v>
      </c>
      <c r="E487" s="53" t="s">
        <v>3509</v>
      </c>
      <c r="F487" s="52" t="s">
        <v>353</v>
      </c>
      <c r="G487" s="54" t="s">
        <v>3510</v>
      </c>
      <c r="H487" s="52" t="s">
        <v>3511</v>
      </c>
      <c r="I487" s="52" t="s">
        <v>356</v>
      </c>
      <c r="J487" s="52" t="s">
        <v>357</v>
      </c>
      <c r="K487" s="52" t="s">
        <v>381</v>
      </c>
      <c r="L487" s="52" t="s">
        <v>466</v>
      </c>
      <c r="M487" s="53" t="s">
        <v>3512</v>
      </c>
      <c r="N487" s="51" t="s">
        <v>1093</v>
      </c>
      <c r="O487" s="51" t="s">
        <v>3505</v>
      </c>
      <c r="P487" s="55" t="s">
        <v>363</v>
      </c>
      <c r="Q487" s="55" t="s">
        <v>353</v>
      </c>
      <c r="R487" s="55" t="s">
        <v>217</v>
      </c>
      <c r="S487" s="55" t="s">
        <v>364</v>
      </c>
    </row>
    <row r="488" spans="1:19" s="56" customFormat="1" ht="30" x14ac:dyDescent="0.25">
      <c r="A488" s="50" t="s">
        <v>3513</v>
      </c>
      <c r="B488" s="57" t="s">
        <v>3514</v>
      </c>
      <c r="C488" s="57" t="s">
        <v>350</v>
      </c>
      <c r="D488" s="57" t="s">
        <v>3515</v>
      </c>
      <c r="E488" s="58" t="s">
        <v>3166</v>
      </c>
      <c r="F488" s="57" t="s">
        <v>3516</v>
      </c>
      <c r="G488" s="57" t="s">
        <v>3517</v>
      </c>
      <c r="H488" s="57" t="s">
        <v>487</v>
      </c>
      <c r="I488" s="57" t="s">
        <v>356</v>
      </c>
      <c r="J488" s="57" t="s">
        <v>357</v>
      </c>
      <c r="K488" s="57" t="s">
        <v>381</v>
      </c>
      <c r="L488" s="57" t="s">
        <v>359</v>
      </c>
      <c r="M488" s="58" t="s">
        <v>3518</v>
      </c>
      <c r="N488" s="57" t="s">
        <v>1093</v>
      </c>
      <c r="O488" s="57" t="s">
        <v>3519</v>
      </c>
      <c r="P488" s="58" t="s">
        <v>363</v>
      </c>
      <c r="Q488" s="58" t="s">
        <v>353</v>
      </c>
      <c r="R488" s="58" t="s">
        <v>217</v>
      </c>
      <c r="S488" s="58" t="s">
        <v>364</v>
      </c>
    </row>
    <row r="489" spans="1:19" s="56" customFormat="1" ht="30" x14ac:dyDescent="0.25">
      <c r="A489" s="50" t="s">
        <v>3520</v>
      </c>
      <c r="B489" s="51" t="s">
        <v>3521</v>
      </c>
      <c r="C489" s="52" t="s">
        <v>350</v>
      </c>
      <c r="D489" s="51" t="s">
        <v>3522</v>
      </c>
      <c r="E489" s="53" t="s">
        <v>3523</v>
      </c>
      <c r="F489" s="52" t="s">
        <v>353</v>
      </c>
      <c r="G489" s="54" t="s">
        <v>3524</v>
      </c>
      <c r="H489" s="52" t="s">
        <v>3525</v>
      </c>
      <c r="I489" s="52" t="s">
        <v>356</v>
      </c>
      <c r="J489" s="52" t="s">
        <v>357</v>
      </c>
      <c r="K489" s="52" t="s">
        <v>381</v>
      </c>
      <c r="L489" s="52" t="s">
        <v>466</v>
      </c>
      <c r="M489" s="53" t="s">
        <v>3518</v>
      </c>
      <c r="N489" s="51" t="s">
        <v>361</v>
      </c>
      <c r="O489" s="51" t="s">
        <v>3519</v>
      </c>
      <c r="P489" s="55" t="s">
        <v>363</v>
      </c>
      <c r="Q489" s="55" t="s">
        <v>353</v>
      </c>
      <c r="R489" s="55" t="s">
        <v>217</v>
      </c>
      <c r="S489" s="55" t="s">
        <v>364</v>
      </c>
    </row>
    <row r="490" spans="1:19" s="56" customFormat="1" ht="45" x14ac:dyDescent="0.25">
      <c r="A490" s="50" t="s">
        <v>3526</v>
      </c>
      <c r="B490" s="57" t="s">
        <v>3527</v>
      </c>
      <c r="C490" s="57" t="s">
        <v>350</v>
      </c>
      <c r="D490" s="57" t="s">
        <v>3528</v>
      </c>
      <c r="E490" s="58" t="s">
        <v>1411</v>
      </c>
      <c r="F490" s="57" t="s">
        <v>2156</v>
      </c>
      <c r="G490" s="57" t="s">
        <v>2241</v>
      </c>
      <c r="H490" s="57" t="s">
        <v>2026</v>
      </c>
      <c r="I490" s="57" t="s">
        <v>356</v>
      </c>
      <c r="J490" s="57" t="s">
        <v>357</v>
      </c>
      <c r="K490" s="57" t="s">
        <v>372</v>
      </c>
      <c r="L490" s="57" t="s">
        <v>421</v>
      </c>
      <c r="M490" s="58" t="s">
        <v>3529</v>
      </c>
      <c r="N490" s="57" t="s">
        <v>361</v>
      </c>
      <c r="O490" s="57" t="s">
        <v>3519</v>
      </c>
      <c r="P490" s="58" t="s">
        <v>363</v>
      </c>
      <c r="Q490" s="58" t="s">
        <v>353</v>
      </c>
      <c r="R490" s="58" t="s">
        <v>217</v>
      </c>
      <c r="S490" s="58" t="s">
        <v>364</v>
      </c>
    </row>
    <row r="491" spans="1:19" s="56" customFormat="1" ht="30" x14ac:dyDescent="0.25">
      <c r="A491" s="50" t="s">
        <v>3530</v>
      </c>
      <c r="B491" s="51" t="s">
        <v>3531</v>
      </c>
      <c r="C491" s="52" t="s">
        <v>350</v>
      </c>
      <c r="D491" s="51" t="s">
        <v>3532</v>
      </c>
      <c r="E491" s="53" t="s">
        <v>3533</v>
      </c>
      <c r="F491" s="52" t="s">
        <v>353</v>
      </c>
      <c r="G491" s="54" t="s">
        <v>3534</v>
      </c>
      <c r="H491" s="52" t="s">
        <v>3535</v>
      </c>
      <c r="I491" s="52" t="s">
        <v>356</v>
      </c>
      <c r="J491" s="52" t="s">
        <v>357</v>
      </c>
      <c r="K491" s="52" t="s">
        <v>449</v>
      </c>
      <c r="L491" s="52" t="s">
        <v>359</v>
      </c>
      <c r="M491" s="53" t="s">
        <v>3518</v>
      </c>
      <c r="N491" s="51" t="s">
        <v>361</v>
      </c>
      <c r="O491" s="51" t="s">
        <v>3519</v>
      </c>
      <c r="P491" s="55" t="s">
        <v>363</v>
      </c>
      <c r="Q491" s="55" t="s">
        <v>353</v>
      </c>
      <c r="R491" s="55" t="s">
        <v>217</v>
      </c>
      <c r="S491" s="55" t="s">
        <v>364</v>
      </c>
    </row>
    <row r="492" spans="1:19" x14ac:dyDescent="0.3">
      <c r="B492" s="60"/>
      <c r="C492" s="60"/>
      <c r="D492" s="60"/>
      <c r="E492" s="60"/>
      <c r="O492" s="61"/>
    </row>
    <row r="493" spans="1:19" x14ac:dyDescent="0.3">
      <c r="B493" s="60"/>
      <c r="C493" s="60"/>
      <c r="D493" s="60"/>
      <c r="E493" s="60"/>
      <c r="M493" s="100" t="s">
        <v>3536</v>
      </c>
      <c r="N493" s="100"/>
      <c r="O493" s="100"/>
      <c r="P493" s="100"/>
    </row>
    <row r="494" spans="1:19" x14ac:dyDescent="0.3">
      <c r="B494" s="60"/>
      <c r="C494" s="60"/>
      <c r="D494" s="60"/>
      <c r="E494" s="60"/>
    </row>
    <row r="495" spans="1:19" x14ac:dyDescent="0.3">
      <c r="B495" s="60"/>
      <c r="C495" s="60"/>
      <c r="D495" s="60"/>
      <c r="E495" s="60"/>
      <c r="M495" s="100" t="s">
        <v>3537</v>
      </c>
      <c r="N495" s="100"/>
      <c r="O495" s="100"/>
      <c r="P495" s="100"/>
    </row>
    <row r="496" spans="1:19" x14ac:dyDescent="0.3">
      <c r="B496" s="60"/>
      <c r="C496" s="60"/>
      <c r="D496" s="60"/>
      <c r="E496" s="60"/>
      <c r="M496" s="64"/>
      <c r="N496" s="64"/>
      <c r="O496" s="64"/>
      <c r="P496" s="64"/>
    </row>
    <row r="497" spans="2:19" x14ac:dyDescent="0.3">
      <c r="B497" s="60"/>
      <c r="C497" s="60"/>
      <c r="D497" s="60"/>
      <c r="E497" s="60"/>
      <c r="M497" s="64"/>
      <c r="N497" s="64"/>
      <c r="O497" s="64"/>
      <c r="P497" s="64"/>
    </row>
    <row r="498" spans="2:19" x14ac:dyDescent="0.3">
      <c r="B498" s="60"/>
      <c r="C498" s="60"/>
      <c r="D498" s="60"/>
      <c r="E498" s="60"/>
      <c r="O498" s="61"/>
    </row>
    <row r="499" spans="2:19" x14ac:dyDescent="0.3">
      <c r="B499" s="60"/>
      <c r="C499" s="60"/>
      <c r="D499" s="60"/>
      <c r="E499" s="60"/>
      <c r="M499" s="101" t="s">
        <v>3538</v>
      </c>
      <c r="N499" s="101"/>
      <c r="O499" s="101"/>
      <c r="P499" s="101"/>
    </row>
    <row r="500" spans="2:19" ht="14.45" customHeight="1" x14ac:dyDescent="0.3">
      <c r="B500" s="60"/>
      <c r="C500" s="60"/>
      <c r="D500" s="60"/>
      <c r="E500" s="60"/>
      <c r="M500" s="98" t="s">
        <v>3539</v>
      </c>
      <c r="N500" s="98"/>
      <c r="O500" s="98"/>
      <c r="P500" s="98"/>
      <c r="Q500" s="65"/>
      <c r="R500" s="65"/>
      <c r="S500" s="65"/>
    </row>
    <row r="501" spans="2:19" ht="14.45" customHeight="1" x14ac:dyDescent="0.3">
      <c r="B501" s="60"/>
      <c r="C501" s="60"/>
      <c r="D501" s="60"/>
      <c r="E501" s="60"/>
      <c r="M501" s="98" t="s">
        <v>3540</v>
      </c>
      <c r="N501" s="98"/>
      <c r="O501" s="98"/>
      <c r="P501" s="98"/>
    </row>
  </sheetData>
  <mergeCells count="7">
    <mergeCell ref="M501:P501"/>
    <mergeCell ref="A1:S1"/>
    <mergeCell ref="A2:S2"/>
    <mergeCell ref="M493:P493"/>
    <mergeCell ref="M495:P495"/>
    <mergeCell ref="M499:P499"/>
    <mergeCell ref="M500:P500"/>
  </mergeCells>
  <conditionalFormatting sqref="A5:A491">
    <cfRule type="expression" dxfId="28" priority="6">
      <formula>ISODD(ROW())</formula>
    </cfRule>
  </conditionalFormatting>
  <conditionalFormatting sqref="B5 B7 B9 B11 B13 B15 B17 B19 B21 B23 B25 B27 B29 B31 B33 B35 B37 B39 B41 B43 B45 B47 B49 B51 B53 B55 B57 B59 B61 B63 B65 B67 B69 B71 B73 B75 B77 B79 B81 B83 B85 B87 B89 B91 B93 B95 B97 B99 B101 B103 B105 B107 B109 B111 B113 B115 B117 B119 B121 B123 B125 B127 B129 B131 B133 B135 B137 B139 B141 B143 B145 B147 B149 B151 B153 B155 B157 B159 B161 B163 B165 B167 B169 B171 B173 B175 B177 B179 B181 B183 B185 B187 B189 B191 B193 B195 B197 B199 B201 B203 B205 B207 B209 B211 B213 B215 B217 B219 B221 B223 B225 B227 B229 B231 B233 B235 B237 B239 B241 B243 B245 B247 B249 B251 B253 B255 B257 B259 B261 B263 B265 B267 B269 B271 B273 B275 B277 B279 B281 B283 B285 B287 B289 B291 B293 B295 B297 B299 B301 B303 B305 B307 B309 B311 B313 B315 B317 B319 B321 B323 B325 B327 B329 B331 B333 B335 B337 B339 B341 B343 B345 B347 B349 B351 B353 B355 B357 B359 B361 B363 B365 B367 B369 B371 B373 B375 B377 B379 B381 B383 B385 B387 B389 B391 B393 B395 B397 B399 B401 B403 B405 B407 B409 B411 B413 B415 B417 B419 B421 B423 B425 B427 B429 B431 B433 B435 B437 B439 B441 B443 B445 B447 B449 B451 B453 B455 B457 B459 B461 B463 B465 B467 B469 B471 B473 B475 B477 B479 B481 B483 B485 B487 B489 B491">
    <cfRule type="expression" dxfId="27" priority="3">
      <formula>ISODD(ROW())</formula>
    </cfRule>
  </conditionalFormatting>
  <conditionalFormatting sqref="C5 C7 C9 C11 C13 C15 C17 C19 C21 C23 C25 C27 C29 C31 C33 C35 C37 C39 C41 C43 C45 C47 C49 C51 C53 C55 C57 C59 C61 C63 C65 C67 C69 C71 C73 C75 C77 C79 C81 C83 C85 C87 C89 C91 C93 C95 C97 C99 C101 C103 C105 C107 C109 C111 C113 C115 C117 C119 C121 C123 C125 C127 C129 C131 C133 C135 C137 C139 C141 C143 C145 C147 C149 C151 C153 C155 C157 C159 C161 C163 C165 C167 C169 C171 C173 C175 C177 C179 C181 C183 C185 C187 C189 C191 C193 C195 C197 C199 C201 C203 C205 C207 C209 C211 C213 C215 C217 C219 C221 C223 C225 C227 C229 C231 C233 C235 C237 C239 C241 C243 C245 C247 C249 C251 C253 C255 C257 C259 C261 C263 C265 C267 C269 C271 C273 C275 C277 C279 C281 C283 C285 C287 C289 C291 C293 C295 C297 C299 C301 C303 C305 C307 C309 C311 C313 C315 C317 C319 C321 C323 C325 C327 C329 C331 C333 C335 C337 C339 C341 C343 C345 C347 C349 C351 C353 C355 C357 C359 C361 C363 C365 C367 C369 C371 C373 C375 C377 C379 C381 C383 C385 C387 C389 C391 C393 C395 C397 C399 C401 C403 C405 C407 C409 C411 C413 C415 C417 C419 C421 C423 C425 C427 C429 C431 C433 C435 C437 C439 C441 C443 C445 C447 C449 C451 C453 C455 C457 C459 C461 C463 C465 C467 C469 C471 C473 C475 C477 C479 C481 C483 C485 C487 C489 C491">
    <cfRule type="expression" dxfId="26" priority="4">
      <formula>ISODD(ROW())</formula>
    </cfRule>
  </conditionalFormatting>
  <conditionalFormatting sqref="D5:S5 D7:S7 D9:S9 D11:S11 D13:S13 D15:S15 D17:S17 D19:S19 D21:S21 D23:S23 D25:S25 D27:S27 D29:S29 D31:S31 D33:S33 D35:S35 D37:S37 D39:S39 D41:S41 D43:S43 D45:S45 D47:S47 D49:S49 D51:S51 D53:S53 D55:S55 D57:S57 D59:S59 D61:S61 D63:S63 D65:S65 D67:S67 D69:S69 D71:S71 D73:S73 D75:S75 D77:S77 D79:S79 D81:S81 D83:S83 D85:S85 D87:S87 D89:S89 D91:S91 D93:S93 D95:S95 D97:S97 D99:S99 D101:S101 D103:S103 D105:S105 D107:S107 D109:S109 D111:S111 D113:S113 D115:S115 D117:S117 D119:S119 D121:S121 D123:S123 D125:S125 D127:S127 D129:S129 D131:S131 D133:S133 D135:S135 D137:S137 D139:S139 D141:S141 D143:S143 D145:S145 D147:S147 D149:S149 D151:S151 D153:S153 D155:S155 D157:S157 D159:S159 D161:S161 D163:S163 D165:S165 D167:S167 D169:S169 D171:S171 D173:S173 D175:S175 D177:S177 D179:S179 D181:S181 D183:S183 D185:S185 D187:S187 D189:S189 D191:S191 D193:S193 D195:S195 D197:S197 D199:S199 D201:S201 D203:S203 D205:S205 D207:S207 D209:S209 D211:S211 D213:S213 D215:S215 D217:S217 D219:S219 D221:S221 D223:S223 D225:S225 D227:S227 D229:S229 D231:S231 D233:S233 D235:S235 D237:S237 D239:S239 D241:S241 D243:S243 D245:S245 D247:S247 D249:S249 D251:S251 D253:S253 D255:S255 D257:S257 D259:S259 D261:S261 D263:S263 D265:S265 D267:S267 D269:S269 D271:S271 D273:S273 D275:S275 D277:S277 D279:S279 D281:S281 D283:S283 D285:S285 D287:S287 D289:S289 D291:S291 D293:S293 D295:S295 D297:S297 D299:S299 D301:S301 D303:S303 D305:S305 D307:S307 D309:S309 D311:S311 D313:S313 D315:S315 D317:S317 D319:S319 D321:S321 D323:S323 D325:S325 D327:S327 D329:S329 D331:S331 D333:S333 D335:S335 D337:S337 D339:S339 D341:S341 D343:S343 D345:S345 D347:S347 D349:S349 D351:S351 D353:S353 D355:S355 D357:S357 D359:S359 D361:S361 D363:S363 D365:S365 D367:S367 D369:S369 D371:S371 D373:S373 D375:S375 D377:S377 D379:S379 D381:S381 D383:S383 D385:S385 D387:S387 D389:S389 D391:S391 D393:S393 D395:S395 D397:S397 D399:S399 D401:S401 D403:S403 D405:S405 D407:S407 D409:S409 D411:S411 D413:S413 D415:S415 D417:S417 D419:S419 D421:S421 D423:S423 D425:S425 D427:S427 D429:S429 D431:S431 D433:S433 D435:S435 D437:S437 D439:S439 D441:S441 D443:S443 D445:S445 D447:S447 D449:S449 D451:S451 D453:S453 D455:S455 D457:S457 D459:S459 D461:S461 D463:S463 D465:S465 D467:S467 D469:S469 D471:S471 D473:S473 D475:S475 D477:S477 D479:S479 D481:S481 D483:S483 D485:S485 D487:S487 D489:S489 D491:S491">
    <cfRule type="expression" dxfId="25" priority="5">
      <formula>ISODD(ROW())</formula>
    </cfRule>
  </conditionalFormatting>
  <conditionalFormatting sqref="B6:S6">
    <cfRule type="expression" dxfId="24" priority="2">
      <formula>ISODD(ROW())</formula>
    </cfRule>
  </conditionalFormatting>
  <conditionalFormatting sqref="B8:S8 B10:S10 B12:S12 B14:S14 B16:S16 B18:S18 B20:S20 B22:S22 B24:S24 B26:S26 B28:S28 B30:S30 B32:S32 B34:S34 B36:S36 B38:S38 B40:S40 B42:S42 B44:S44 B46:S46 B48:S48 B50:S50 B52:S52 B54:S54 B56:S56 B58:S58 B60:S60 B62:S62 B64:S64 B66:S66 B68:S68 B70:S70 B72:S72 B74:S74 B76:S76 B78:S78 B80:S80 B82:S82 B84:S84 B86:S86 B88:S88 B90:S90 B92:S92 B94:S94 B96:S96 B98:S98 B100:S100 B102:S102 B104:S104 B106:S106 B108:S108 B110:S110 B112:S112 B114:S114 B116:S116 B118:S118 B120:S120 B122:S122 B124:S124 B126:S126 B128:S128 B130:S130 B132:S132 B134:S134 B136:S136 B138:S138 B140:S140 B142:S142 B144:S144 B146:S146 B148:S148 B150:S150 B152:S152 B154:S154 B156:S156 B158:S158 B160:S160 B162:S162 B164:S164 B166:S166 B168:S168 B170:S170 B172:S172 B174:S174 B176:S176 B178:S178 B180:S180 B182:S182 B184:S184 B186:S186 B188:S188 B190:S190 B192:S192 B194:S194 B196:S196 B198:S198 B200:S200 B202:S202 B204:S204 B206:S206 B208:S208 B210:S210 B212:S212 B214:S214 B216:S216 B218:S218 B220:S220 B222:S222 B224:S224 B226:S226 B228:S228 B230:S230 B232:S232 B234:S234 B236:S236 B238:S238 B240:S240 B242:S242 B244:S244 B246:S246 B248:S248 B250:S250 B252:S252 B254:S254 B256:S256 B258:S258 B260:S260 B262:S262 B264:S264 B266:S266 B268:S268 B270:S270 B272:S272 B274:S274 B276:S276 B278:S278 B280:S280 B282:S282 B284:S284 B286:S286 B288:S288 B290:S290 B292:S292 B294:S294 B296:S296 B298:S298 B300:S300 B302:S302 B304:S304 B306:S306 B308:S308 B310:S310 B312:S312 B314:S314 B316:S316 B318:S318 B320:S320 B322:S322 B324:S324 B326:S326 B328:S328 B330:S330 B332:S332 B334:S334 B336:S336 B338:S338 B340:S340 B342:S342 B344:S344 B346:S346 B348:S348 B350:S350 B352:S352 B354:S354 B356:S356 B358:S358 B360:S360 B362:S362 B364:S364 B366:S366 B368:S368 B370:S370 B372:S372 B374:S374 B376:S376 B378:S378 B380:S380 B382:S382 B384:S384 B386:S386 B388:S388 B390:S390 B392:S392 B394:S394 B396:S396 B398:S398 B400:S400 B402:S402 B404:S404 B406:S406 B408:S408 B410:S410 B412:S412 B414:S414 B416:S416 B418:S418 B420:S420 B422:S422 B424:S424 B426:S426 B428:S428 B430:S430 B432:S432 B434:S434 B436:S436 B438:S438 B440:S440 B442:S442 B444:S444 B446:S446 B448:S448 B450:S450 B452:S452 B454:S454 B456:S456 B458:S458 B460:S460 B462:S462 B464:S464 B466:S466 B468:S468 B470:S470 B472:S472 B474:S474 B476:S476 B478:S478 B480:S480 B482:S482 B484:S484 B486:S486 B488:S488 B490:S490">
    <cfRule type="expression" dxfId="23" priority="1">
      <formula>ISODD(ROW())</formula>
    </cfRule>
  </conditionalFormatting>
  <dataValidations count="3">
    <dataValidation type="list" allowBlank="1" showInputMessage="1" showErrorMessage="1" sqref="C4" xr:uid="{8B67EB02-44B1-4703-BA0B-F4B42FCE7E8E}">
      <formula1>"NON BANSOS,PKH,BPNT,PBI"</formula1>
    </dataValidation>
    <dataValidation type="date" allowBlank="1" showInputMessage="1" showErrorMessage="1" sqref="G4 G492:G1048576" xr:uid="{075733F3-2229-4AAB-9BBD-7A10B22A36D7}">
      <formula1>STARTDATE</formula1>
      <formula2>ENDDATE</formula2>
    </dataValidation>
    <dataValidation type="textLength" operator="equal" showInputMessage="1" showErrorMessage="1" sqref="D4 B4 B492:B1048576 D492:D1048576" xr:uid="{E23372BA-459D-4758-B34F-B35B6E7929DA}">
      <formula1>16</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28A84-D59E-46FC-BE70-60F7877DFECC}">
  <dimension ref="A1:H22"/>
  <sheetViews>
    <sheetView topLeftCell="A10" workbookViewId="0">
      <selection activeCell="K17" sqref="K17"/>
    </sheetView>
  </sheetViews>
  <sheetFormatPr defaultRowHeight="15" x14ac:dyDescent="0.25"/>
  <cols>
    <col min="1" max="1" width="6.85546875" style="93" customWidth="1"/>
    <col min="2" max="2" width="37.85546875" style="80" customWidth="1"/>
    <col min="3" max="3" width="38.42578125" style="80" customWidth="1"/>
    <col min="4" max="4" width="26" style="80" customWidth="1"/>
    <col min="5" max="5" width="18.28515625" style="80" customWidth="1"/>
    <col min="6" max="6" width="9.140625" style="80"/>
    <col min="7" max="7" width="12.5703125" style="80" customWidth="1"/>
    <col min="8" max="8" width="13" style="80" customWidth="1"/>
    <col min="9" max="16384" width="9.140625" style="80"/>
  </cols>
  <sheetData>
    <row r="1" spans="1:8" ht="15.75" x14ac:dyDescent="0.25">
      <c r="A1" s="102" t="s">
        <v>101</v>
      </c>
      <c r="B1" s="102"/>
      <c r="C1" s="102"/>
      <c r="D1" s="102"/>
      <c r="E1" s="102"/>
    </row>
    <row r="2" spans="1:8" ht="15.75" x14ac:dyDescent="0.25">
      <c r="A2" s="102" t="s">
        <v>13</v>
      </c>
      <c r="B2" s="102"/>
      <c r="C2" s="102"/>
      <c r="D2" s="102"/>
      <c r="E2" s="102"/>
    </row>
    <row r="3" spans="1:8" ht="15.75" x14ac:dyDescent="0.25">
      <c r="A3" s="102" t="s">
        <v>14</v>
      </c>
      <c r="B3" s="102"/>
      <c r="C3" s="102"/>
      <c r="D3" s="102"/>
      <c r="E3" s="102"/>
    </row>
    <row r="4" spans="1:8" ht="15.75" x14ac:dyDescent="0.25">
      <c r="A4" s="103"/>
      <c r="B4" s="103"/>
      <c r="C4" s="103"/>
      <c r="D4" s="103"/>
      <c r="E4" s="103"/>
    </row>
    <row r="5" spans="1:8" x14ac:dyDescent="0.25">
      <c r="A5" s="89" t="s">
        <v>0</v>
      </c>
      <c r="B5" s="89" t="s">
        <v>2</v>
      </c>
      <c r="C5" s="90" t="s">
        <v>1</v>
      </c>
      <c r="D5" s="90" t="s">
        <v>100</v>
      </c>
      <c r="E5" s="89" t="s">
        <v>11</v>
      </c>
      <c r="F5" s="91" t="s">
        <v>184</v>
      </c>
      <c r="G5" s="92" t="s">
        <v>236</v>
      </c>
      <c r="H5" s="92" t="s">
        <v>237</v>
      </c>
    </row>
    <row r="6" spans="1:8" ht="30" customHeight="1" x14ac:dyDescent="0.25">
      <c r="A6" s="77">
        <v>1</v>
      </c>
      <c r="B6" s="21" t="s">
        <v>102</v>
      </c>
      <c r="C6" s="22" t="s">
        <v>103</v>
      </c>
      <c r="D6" s="23" t="s">
        <v>104</v>
      </c>
      <c r="E6" s="23" t="s">
        <v>200</v>
      </c>
      <c r="F6" s="78" t="s">
        <v>180</v>
      </c>
      <c r="G6" s="79" t="s">
        <v>3678</v>
      </c>
      <c r="H6" s="79" t="s">
        <v>3679</v>
      </c>
    </row>
    <row r="7" spans="1:8" ht="30" customHeight="1" x14ac:dyDescent="0.25">
      <c r="A7" s="77">
        <v>2</v>
      </c>
      <c r="B7" s="21" t="s">
        <v>105</v>
      </c>
      <c r="C7" s="22" t="s">
        <v>106</v>
      </c>
      <c r="D7" s="23" t="s">
        <v>107</v>
      </c>
      <c r="E7" s="23" t="s">
        <v>197</v>
      </c>
      <c r="F7" s="78" t="s">
        <v>180</v>
      </c>
      <c r="G7" s="79" t="s">
        <v>3680</v>
      </c>
      <c r="H7" s="79" t="s">
        <v>3681</v>
      </c>
    </row>
    <row r="8" spans="1:8" ht="30" customHeight="1" x14ac:dyDescent="0.25">
      <c r="A8" s="77">
        <v>3</v>
      </c>
      <c r="B8" s="21" t="s">
        <v>108</v>
      </c>
      <c r="C8" s="22" t="s">
        <v>109</v>
      </c>
      <c r="D8" s="23" t="s">
        <v>110</v>
      </c>
      <c r="E8" s="23" t="s">
        <v>198</v>
      </c>
      <c r="F8" s="78" t="s">
        <v>181</v>
      </c>
      <c r="G8" s="79" t="s">
        <v>3682</v>
      </c>
      <c r="H8" s="79" t="s">
        <v>318</v>
      </c>
    </row>
    <row r="9" spans="1:8" ht="30" customHeight="1" x14ac:dyDescent="0.25">
      <c r="A9" s="77">
        <v>4</v>
      </c>
      <c r="B9" s="21" t="s">
        <v>111</v>
      </c>
      <c r="C9" s="22" t="s">
        <v>112</v>
      </c>
      <c r="D9" s="23" t="s">
        <v>113</v>
      </c>
      <c r="E9" s="23" t="s">
        <v>202</v>
      </c>
      <c r="F9" s="78" t="s">
        <v>182</v>
      </c>
      <c r="G9" s="79" t="s">
        <v>3683</v>
      </c>
      <c r="H9" s="79" t="s">
        <v>3684</v>
      </c>
    </row>
    <row r="10" spans="1:8" ht="30" customHeight="1" x14ac:dyDescent="0.25">
      <c r="A10" s="77">
        <v>5</v>
      </c>
      <c r="B10" s="21" t="s">
        <v>114</v>
      </c>
      <c r="C10" s="22" t="s">
        <v>115</v>
      </c>
      <c r="D10" s="23" t="s">
        <v>116</v>
      </c>
      <c r="E10" s="23" t="s">
        <v>195</v>
      </c>
      <c r="F10" s="78" t="s">
        <v>181</v>
      </c>
      <c r="G10" s="79" t="s">
        <v>3685</v>
      </c>
      <c r="H10" s="79" t="s">
        <v>3686</v>
      </c>
    </row>
    <row r="11" spans="1:8" ht="30" customHeight="1" x14ac:dyDescent="0.25">
      <c r="A11" s="77">
        <v>6</v>
      </c>
      <c r="B11" s="21" t="s">
        <v>117</v>
      </c>
      <c r="C11" s="22" t="s">
        <v>118</v>
      </c>
      <c r="D11" s="23" t="s">
        <v>119</v>
      </c>
      <c r="E11" s="23" t="s">
        <v>203</v>
      </c>
      <c r="F11" s="78" t="s">
        <v>180</v>
      </c>
      <c r="G11" s="79" t="s">
        <v>3689</v>
      </c>
      <c r="H11" s="79" t="s">
        <v>3690</v>
      </c>
    </row>
    <row r="12" spans="1:8" ht="30" customHeight="1" x14ac:dyDescent="0.25">
      <c r="A12" s="77">
        <v>7</v>
      </c>
      <c r="B12" s="21" t="s">
        <v>120</v>
      </c>
      <c r="C12" s="22" t="s">
        <v>121</v>
      </c>
      <c r="D12" s="23" t="s">
        <v>122</v>
      </c>
      <c r="E12" s="23" t="s">
        <v>201</v>
      </c>
      <c r="F12" s="78" t="s">
        <v>180</v>
      </c>
      <c r="G12" s="79" t="s">
        <v>3687</v>
      </c>
      <c r="H12" s="79" t="s">
        <v>3688</v>
      </c>
    </row>
    <row r="13" spans="1:8" ht="30" customHeight="1" x14ac:dyDescent="0.25">
      <c r="A13" s="77">
        <v>8</v>
      </c>
      <c r="B13" s="21" t="s">
        <v>123</v>
      </c>
      <c r="C13" s="22" t="s">
        <v>124</v>
      </c>
      <c r="D13" s="23" t="s">
        <v>125</v>
      </c>
      <c r="E13" s="23" t="s">
        <v>199</v>
      </c>
      <c r="F13" s="78" t="s">
        <v>181</v>
      </c>
      <c r="G13" s="79" t="s">
        <v>3693</v>
      </c>
      <c r="H13" s="79" t="s">
        <v>3694</v>
      </c>
    </row>
    <row r="14" spans="1:8" ht="30" customHeight="1" x14ac:dyDescent="0.25">
      <c r="A14" s="77">
        <v>9</v>
      </c>
      <c r="B14" s="21" t="s">
        <v>126</v>
      </c>
      <c r="C14" s="22" t="s">
        <v>127</v>
      </c>
      <c r="D14" s="23" t="s">
        <v>128</v>
      </c>
      <c r="E14" s="23" t="s">
        <v>196</v>
      </c>
      <c r="F14" s="78" t="s">
        <v>182</v>
      </c>
      <c r="G14" s="79" t="s">
        <v>3691</v>
      </c>
      <c r="H14" s="79" t="s">
        <v>3692</v>
      </c>
    </row>
    <row r="15" spans="1:8" ht="30" customHeight="1" x14ac:dyDescent="0.25">
      <c r="A15" s="77">
        <v>10</v>
      </c>
      <c r="B15" s="21" t="s">
        <v>129</v>
      </c>
      <c r="C15" s="22" t="s">
        <v>130</v>
      </c>
      <c r="D15" s="23" t="s">
        <v>131</v>
      </c>
      <c r="E15" s="23" t="s">
        <v>194</v>
      </c>
      <c r="F15" s="78" t="s">
        <v>180</v>
      </c>
      <c r="G15" s="79" t="s">
        <v>3695</v>
      </c>
      <c r="H15" s="79" t="s">
        <v>3696</v>
      </c>
    </row>
    <row r="16" spans="1:8" ht="30" customHeight="1" x14ac:dyDescent="0.25">
      <c r="A16" s="77">
        <v>11</v>
      </c>
      <c r="B16" s="21" t="s">
        <v>132</v>
      </c>
      <c r="C16" s="81" t="s">
        <v>133</v>
      </c>
      <c r="D16" s="23" t="s">
        <v>134</v>
      </c>
      <c r="E16" s="23" t="s">
        <v>193</v>
      </c>
      <c r="F16" s="78" t="s">
        <v>180</v>
      </c>
      <c r="G16" s="79" t="s">
        <v>3697</v>
      </c>
      <c r="H16" s="79" t="s">
        <v>3698</v>
      </c>
    </row>
    <row r="17" spans="1:8" ht="30" customHeight="1" x14ac:dyDescent="0.25">
      <c r="A17" s="77">
        <v>12</v>
      </c>
      <c r="B17" s="21" t="s">
        <v>135</v>
      </c>
      <c r="C17" s="22" t="s">
        <v>136</v>
      </c>
      <c r="D17" s="23" t="s">
        <v>137</v>
      </c>
      <c r="E17" s="37" t="s">
        <v>187</v>
      </c>
      <c r="F17" s="78" t="s">
        <v>181</v>
      </c>
      <c r="G17" s="79" t="s">
        <v>3699</v>
      </c>
      <c r="H17" s="79" t="s">
        <v>3700</v>
      </c>
    </row>
    <row r="18" spans="1:8" ht="30" customHeight="1" x14ac:dyDescent="0.25">
      <c r="A18" s="77">
        <v>13</v>
      </c>
      <c r="B18" s="21" t="s">
        <v>138</v>
      </c>
      <c r="C18" s="22" t="s">
        <v>139</v>
      </c>
      <c r="D18" s="23" t="s">
        <v>140</v>
      </c>
      <c r="E18" s="23" t="s">
        <v>204</v>
      </c>
      <c r="F18" s="78" t="s">
        <v>180</v>
      </c>
      <c r="G18" s="79" t="s">
        <v>3701</v>
      </c>
      <c r="H18" s="79" t="s">
        <v>3702</v>
      </c>
    </row>
    <row r="19" spans="1:8" ht="30" customHeight="1" x14ac:dyDescent="0.25">
      <c r="A19" s="77">
        <v>14</v>
      </c>
      <c r="B19" s="21" t="s">
        <v>143</v>
      </c>
      <c r="C19" s="22" t="s">
        <v>144</v>
      </c>
      <c r="D19" s="23" t="s">
        <v>145</v>
      </c>
      <c r="E19" s="23" t="s">
        <v>205</v>
      </c>
      <c r="F19" s="78" t="s">
        <v>182</v>
      </c>
      <c r="G19" s="79" t="s">
        <v>3703</v>
      </c>
      <c r="H19" s="79" t="s">
        <v>3704</v>
      </c>
    </row>
    <row r="20" spans="1:8" ht="30" customHeight="1" x14ac:dyDescent="0.25">
      <c r="A20" s="77">
        <v>15</v>
      </c>
      <c r="B20" s="21" t="s">
        <v>206</v>
      </c>
      <c r="C20" s="22" t="s">
        <v>141</v>
      </c>
      <c r="D20" s="23" t="s">
        <v>142</v>
      </c>
      <c r="E20" s="23" t="s">
        <v>207</v>
      </c>
      <c r="F20" s="78" t="s">
        <v>181</v>
      </c>
      <c r="G20" s="79" t="s">
        <v>3705</v>
      </c>
      <c r="H20" s="79" t="s">
        <v>3706</v>
      </c>
    </row>
    <row r="21" spans="1:8" ht="30" x14ac:dyDescent="0.25">
      <c r="A21" s="82">
        <v>16</v>
      </c>
      <c r="B21" s="88" t="s">
        <v>185</v>
      </c>
      <c r="C21" s="83" t="s">
        <v>186</v>
      </c>
      <c r="D21" s="83" t="s">
        <v>151</v>
      </c>
      <c r="E21" s="84" t="s">
        <v>192</v>
      </c>
      <c r="F21" s="83"/>
      <c r="G21" s="79" t="s">
        <v>3707</v>
      </c>
      <c r="H21" s="79" t="s">
        <v>3584</v>
      </c>
    </row>
    <row r="22" spans="1:8" ht="30" x14ac:dyDescent="0.25">
      <c r="A22" s="82">
        <v>17</v>
      </c>
      <c r="B22" s="83" t="s">
        <v>188</v>
      </c>
      <c r="C22" s="83" t="s">
        <v>189</v>
      </c>
      <c r="D22" s="83" t="s">
        <v>190</v>
      </c>
      <c r="E22" s="83" t="s">
        <v>191</v>
      </c>
      <c r="F22" s="83"/>
      <c r="G22" s="79" t="s">
        <v>3708</v>
      </c>
      <c r="H22" s="79" t="s">
        <v>3709</v>
      </c>
    </row>
  </sheetData>
  <mergeCells count="4">
    <mergeCell ref="A1:E1"/>
    <mergeCell ref="A2:E2"/>
    <mergeCell ref="A3:E3"/>
    <mergeCell ref="A4:E4"/>
  </mergeCells>
  <printOptions horizontalCentered="1"/>
  <pageMargins left="0.3" right="0.3" top="0.5" bottom="0.5" header="0.3" footer="0.3"/>
  <pageSetup paperSize="128" scale="78" orientation="portrait" horizontalDpi="4294967293"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Poskamling</vt:lpstr>
      <vt:lpstr>WALET</vt:lpstr>
      <vt:lpstr>Sarana Olahraga</vt:lpstr>
      <vt:lpstr>RMH IBADAH (Pertemuan Warga)</vt:lpstr>
      <vt:lpstr>Warga Tidak Mampu</vt:lpstr>
      <vt:lpstr>POSYANDU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Kominfo</dc:creator>
  <cp:lastModifiedBy>USER</cp:lastModifiedBy>
  <dcterms:created xsi:type="dcterms:W3CDTF">2023-01-17T00:26:44Z</dcterms:created>
  <dcterms:modified xsi:type="dcterms:W3CDTF">2025-10-09T04:31:06Z</dcterms:modified>
</cp:coreProperties>
</file>