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FRAME" sheetId="1" r:id="rId1"/>
    <sheet name="类型说明" sheetId="2" r:id="rId2"/>
    <sheet name="FRAMEWITHOPTIONS" sheetId="3" r:id="rId3"/>
    <sheet name="OPTIONS" sheetId="4" r:id="rId4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 xml:space="preserve">0普通
1背包
2物品
3商店
4商店物品
</t>
        </r>
      </text>
    </comment>
    <comment ref="I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0横向
1纵向</t>
        </r>
      </text>
    </comment>
  </commentList>
</comments>
</file>

<file path=xl/sharedStrings.xml><?xml version="1.0" encoding="utf-8"?>
<sst xmlns="http://schemas.openxmlformats.org/spreadsheetml/2006/main" count="93">
  <si>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</si>
  <si>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</si>
  <si>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</si>
  <si>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</si>
  <si>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</si>
  <si>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</si>
  <si>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</si>
  <si>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</si>
  <si>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type</t>
  </si>
  <si>
    <t>x</t>
  </si>
  <si>
    <t>y</t>
  </si>
  <si>
    <t>width</t>
  </si>
  <si>
    <t>height</t>
  </si>
  <si>
    <t>name</t>
  </si>
  <si>
    <t>description</t>
  </si>
  <si>
    <t>direction</t>
  </si>
  <si>
    <t>handle_id</t>
  </si>
  <si>
    <t>option</t>
  </si>
  <si>
    <t>notify</t>
  </si>
  <si>
    <t>frame_id</t>
  </si>
  <si>
    <t>编号</t>
  </si>
  <si>
    <t>类型</t>
  </si>
  <si>
    <t>横坐标</t>
  </si>
  <si>
    <t>纵坐标</t>
  </si>
  <si>
    <t>宽度</t>
  </si>
  <si>
    <t>高度</t>
  </si>
  <si>
    <t>名称</t>
  </si>
  <si>
    <t>描述</t>
  </si>
  <si>
    <t>选项方向</t>
  </si>
  <si>
    <t>对应的处理id</t>
  </si>
  <si>
    <t>选项数目</t>
  </si>
  <si>
    <t>选项描述</t>
  </si>
  <si>
    <t>通知处理</t>
  </si>
  <si>
    <t>对应的框id</t>
  </si>
  <si>
    <t>主界面</t>
  </si>
  <si>
    <t>欢迎来到Lost世界！</t>
  </si>
  <si>
    <t>小镇</t>
  </si>
  <si>
    <t>属性</t>
  </si>
  <si>
    <t>冒险</t>
  </si>
  <si>
    <t>成就</t>
  </si>
  <si>
    <t>Lost小镇</t>
  </si>
  <si>
    <t>家</t>
  </si>
  <si>
    <t>商店</t>
  </si>
  <si>
    <t>农事</t>
  </si>
  <si>
    <t>工业</t>
  </si>
  <si>
    <t>最放松的地方</t>
  </si>
  <si>
    <t>卧室</t>
  </si>
  <si>
    <t>仓库</t>
  </si>
  <si>
    <t>厨房</t>
  </si>
  <si>
    <t>美美的睡一觉</t>
  </si>
  <si>
    <t>睡觉</t>
  </si>
  <si>
    <t>可以保存物品</t>
  </si>
  <si>
    <t>取出物品</t>
  </si>
  <si>
    <t>存放物品</t>
  </si>
  <si>
    <t>仓库物品列表</t>
  </si>
  <si>
    <t>无物品</t>
  </si>
  <si>
    <t>物品</t>
  </si>
  <si>
    <t>物品描述</t>
  </si>
  <si>
    <t>取出</t>
  </si>
  <si>
    <t>背包物品列表</t>
  </si>
  <si>
    <t>存放</t>
  </si>
  <si>
    <t>可以做好吃的</t>
  </si>
  <si>
    <t>烹饪</t>
  </si>
  <si>
    <t>诚信交易</t>
  </si>
  <si>
    <t>没有商品</t>
  </si>
  <si>
    <t>商品</t>
  </si>
  <si>
    <t>商品描述</t>
  </si>
  <si>
    <t>买</t>
  </si>
  <si>
    <t>卖</t>
  </si>
  <si>
    <t>种瓜得瓜</t>
  </si>
  <si>
    <t>未开发</t>
  </si>
  <si>
    <t>乘热打铁</t>
  </si>
  <si>
    <t>查看能力</t>
  </si>
  <si>
    <t>背包</t>
  </si>
  <si>
    <t>技能</t>
  </si>
  <si>
    <t>装备</t>
  </si>
  <si>
    <t>旅行者背包</t>
  </si>
  <si>
    <t>没东西</t>
  </si>
  <si>
    <t>返回</t>
  </si>
  <si>
    <t>技能&amp;技能加点</t>
  </si>
  <si>
    <t>探索外面的世界</t>
  </si>
  <si>
    <t>树林</t>
  </si>
  <si>
    <t>茂盛的树林里有凶横的野兽</t>
  </si>
  <si>
    <t>搜索</t>
  </si>
  <si>
    <t>狩猎</t>
  </si>
  <si>
    <t>搜不到任何东西了~</t>
  </si>
  <si>
    <t>凶猛的野兽</t>
  </si>
  <si>
    <t>攻击</t>
  </si>
  <si>
    <t>逃跑</t>
  </si>
  <si>
    <t>辉煌成就</t>
  </si>
  <si>
    <t>说明</t>
  </si>
  <si>
    <t>普通</t>
  </si>
  <si>
    <t>商店物品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</si>
</sst>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2"/>
  <sheetViews>
    <sheetView tabSelected="1" workbookViewId="0">
      <selection activeCell="R28" sqref="R28"/>
    </sheetView>
  </sheetViews>
  <sheetFormatPr defaultColWidth="9" defaultRowHeight="13.5"/>
  <cols>
    <col min="1" max="6" width="9.375" style="2" customWidth="1"/>
    <col min="7" max="7" width="9.55833333333333" style="2" customWidth="1"/>
    <col min="8" max="8" width="34.125" style="3" customWidth="1"/>
    <col min="9" max="9" width="9.625" style="2" customWidth="1"/>
    <col min="10" max="10" width="10" style="2" customWidth="1"/>
    <col min="11" max="11" width="9.55833333333333" style="2" customWidth="1"/>
    <col min="12" max="12" width="14.625" style="2" customWidth="1"/>
    <col min="13" max="14" width="14.775" style="2" customWidth="1"/>
    <col min="15" max="15" width="9.55833333333333" style="2" customWidth="1"/>
    <col min="16" max="17" width="12.775" style="2" customWidth="1"/>
    <col min="18" max="18" width="9.55833333333333" style="2" customWidth="1"/>
    <col min="19" max="20" width="14" style="2" customWidth="1"/>
    <col min="21" max="21" width="9.55833333333333" style="2" customWidth="1"/>
    <col min="22" max="23" width="13.4416666666667" style="2" customWidth="1"/>
    <col min="24" max="24" width="9.55833333333333" style="2" customWidth="1"/>
    <col min="25" max="26" width="12.8833333333333" style="2" customWidth="1"/>
    <col min="27" max="27" width="9.55833333333333" style="2" customWidth="1"/>
    <col min="28" max="16384" width="9" style="2"/>
  </cols>
  <sheetData>
    <row r="1" spans="1:16384">
      <c r="A1" s="2" t="s">
        <v>0</v>
      </c>
      <c r="B1" s="2" t="s">
        <v>0</v>
      </c>
      <c r="C1" s="2" t="s">
        <v>0</v>
      </c>
      <c r="D1" s="2" t="s">
        <v>0</v>
      </c>
      <c r="E1" s="4" t="s">
        <v>0</v>
      </c>
      <c r="F1" s="4" t="s">
        <v>0</v>
      </c>
      <c r="G1" s="2" t="s">
        <v>0</v>
      </c>
      <c r="H1" s="5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ht="27" spans="1:28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2" t="s">
        <v>1</v>
      </c>
      <c r="H2" s="7" t="s">
        <v>1</v>
      </c>
      <c r="I2" s="6" t="s">
        <v>1</v>
      </c>
      <c r="J2" s="6" t="s">
        <v>2</v>
      </c>
      <c r="K2" s="10" t="s">
        <v>3</v>
      </c>
      <c r="L2" s="10" t="s">
        <v>4</v>
      </c>
      <c r="M2" s="6" t="s">
        <v>1</v>
      </c>
      <c r="N2" s="6" t="s">
        <v>2</v>
      </c>
      <c r="O2" s="6" t="s">
        <v>1</v>
      </c>
      <c r="P2" s="6" t="s">
        <v>1</v>
      </c>
      <c r="Q2" s="6" t="s">
        <v>2</v>
      </c>
      <c r="R2" s="6" t="s">
        <v>1</v>
      </c>
      <c r="S2" s="6" t="s">
        <v>1</v>
      </c>
      <c r="T2" s="6" t="s">
        <v>2</v>
      </c>
      <c r="U2" s="6" t="s">
        <v>1</v>
      </c>
      <c r="V2" s="6" t="s">
        <v>1</v>
      </c>
      <c r="W2" s="6" t="s">
        <v>2</v>
      </c>
      <c r="X2" s="6" t="s">
        <v>1</v>
      </c>
      <c r="Y2" s="6" t="s">
        <v>1</v>
      </c>
      <c r="Z2" s="6" t="s">
        <v>2</v>
      </c>
      <c r="AA2" s="6" t="s">
        <v>1</v>
      </c>
      <c r="AB2" s="6"/>
    </row>
    <row r="3" spans="1:28">
      <c r="A3" s="2" t="s">
        <v>5</v>
      </c>
      <c r="B3" s="2" t="s">
        <v>5</v>
      </c>
      <c r="C3" s="2" t="s">
        <v>5</v>
      </c>
      <c r="D3" s="2" t="s">
        <v>5</v>
      </c>
      <c r="E3" s="6" t="s">
        <v>5</v>
      </c>
      <c r="F3" s="6" t="s">
        <v>5</v>
      </c>
      <c r="G3" s="2" t="s">
        <v>6</v>
      </c>
      <c r="H3" s="7" t="s">
        <v>6</v>
      </c>
      <c r="I3" s="6" t="s">
        <v>5</v>
      </c>
      <c r="J3" s="6" t="s">
        <v>5</v>
      </c>
      <c r="K3" s="10">
        <v>5</v>
      </c>
      <c r="L3" s="10">
        <v>3</v>
      </c>
      <c r="M3" s="6" t="s">
        <v>6</v>
      </c>
      <c r="N3" s="6" t="s">
        <v>5</v>
      </c>
      <c r="O3" s="6" t="s">
        <v>5</v>
      </c>
      <c r="P3" s="6" t="s">
        <v>6</v>
      </c>
      <c r="Q3" s="6" t="s">
        <v>5</v>
      </c>
      <c r="R3" s="6" t="s">
        <v>5</v>
      </c>
      <c r="S3" s="6" t="s">
        <v>6</v>
      </c>
      <c r="T3" s="6" t="s">
        <v>5</v>
      </c>
      <c r="U3" s="6" t="s">
        <v>5</v>
      </c>
      <c r="V3" s="6" t="s">
        <v>6</v>
      </c>
      <c r="W3" s="6" t="s">
        <v>5</v>
      </c>
      <c r="X3" s="6" t="s">
        <v>5</v>
      </c>
      <c r="Y3" s="6" t="s">
        <v>6</v>
      </c>
      <c r="Z3" s="6" t="s">
        <v>5</v>
      </c>
      <c r="AA3" s="6" t="s">
        <v>5</v>
      </c>
      <c r="AB3" s="6"/>
    </row>
    <row r="4" spans="1:28">
      <c r="A4" s="2" t="s">
        <v>7</v>
      </c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3" t="s">
        <v>16</v>
      </c>
      <c r="K4" s="10"/>
      <c r="L4" s="10" t="s">
        <v>17</v>
      </c>
      <c r="M4" s="11" t="s">
        <v>14</v>
      </c>
      <c r="N4" s="12" t="s">
        <v>18</v>
      </c>
      <c r="O4" s="12" t="s">
        <v>19</v>
      </c>
      <c r="P4" s="10" t="s">
        <v>14</v>
      </c>
      <c r="Q4" s="12" t="s">
        <v>18</v>
      </c>
      <c r="R4" s="7" t="s">
        <v>19</v>
      </c>
      <c r="S4" s="11" t="s">
        <v>14</v>
      </c>
      <c r="T4" s="12" t="s">
        <v>18</v>
      </c>
      <c r="U4" s="12" t="s">
        <v>19</v>
      </c>
      <c r="V4" s="10" t="s">
        <v>14</v>
      </c>
      <c r="W4" s="12" t="s">
        <v>18</v>
      </c>
      <c r="X4" s="7" t="s">
        <v>19</v>
      </c>
      <c r="Y4" s="11" t="s">
        <v>14</v>
      </c>
      <c r="Z4" s="12" t="s">
        <v>18</v>
      </c>
      <c r="AA4" s="12" t="s">
        <v>19</v>
      </c>
      <c r="AB4" s="7"/>
    </row>
    <row r="5" s="1" customFormat="1" ht="27" spans="1:27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M5" s="1" t="s">
        <v>31</v>
      </c>
      <c r="N5" s="1" t="s">
        <v>32</v>
      </c>
      <c r="O5" s="1" t="s">
        <v>33</v>
      </c>
      <c r="P5" s="1" t="s">
        <v>31</v>
      </c>
      <c r="Q5" s="1" t="s">
        <v>32</v>
      </c>
      <c r="R5" s="1" t="s">
        <v>33</v>
      </c>
      <c r="S5" s="1" t="s">
        <v>31</v>
      </c>
      <c r="T5" s="1" t="s">
        <v>32</v>
      </c>
      <c r="U5" s="1" t="s">
        <v>33</v>
      </c>
      <c r="V5" s="1" t="s">
        <v>31</v>
      </c>
      <c r="W5" s="1" t="s">
        <v>32</v>
      </c>
      <c r="X5" s="1" t="s">
        <v>33</v>
      </c>
      <c r="Y5" s="1" t="s">
        <v>31</v>
      </c>
      <c r="Z5" s="1" t="s">
        <v>32</v>
      </c>
      <c r="AA5" s="1" t="s">
        <v>33</v>
      </c>
    </row>
    <row r="6" spans="1:24">
      <c r="A6" s="2">
        <v>0</v>
      </c>
      <c r="B6" s="2">
        <v>0</v>
      </c>
      <c r="C6" s="2">
        <v>16</v>
      </c>
      <c r="D6" s="2">
        <v>0</v>
      </c>
      <c r="E6" s="2">
        <v>40</v>
      </c>
      <c r="F6" s="2">
        <v>15</v>
      </c>
      <c r="G6" s="2" t="s">
        <v>34</v>
      </c>
      <c r="H6" s="8" t="s">
        <v>35</v>
      </c>
      <c r="I6" s="2">
        <v>1</v>
      </c>
      <c r="K6" s="2">
        <v>4</v>
      </c>
      <c r="M6" s="2" t="s">
        <v>36</v>
      </c>
      <c r="O6" s="2">
        <v>1000000</v>
      </c>
      <c r="P6" s="2" t="s">
        <v>37</v>
      </c>
      <c r="R6" s="2">
        <v>2000000</v>
      </c>
      <c r="S6" s="2" t="s">
        <v>38</v>
      </c>
      <c r="U6" s="2">
        <v>3000000</v>
      </c>
      <c r="V6" s="2" t="s">
        <v>39</v>
      </c>
      <c r="X6" s="2">
        <v>4000000</v>
      </c>
    </row>
    <row r="7" spans="1:24">
      <c r="A7" s="2">
        <v>1000000</v>
      </c>
      <c r="B7" s="2">
        <v>0</v>
      </c>
      <c r="C7" s="2">
        <v>16</v>
      </c>
      <c r="D7" s="2">
        <v>0</v>
      </c>
      <c r="E7" s="2">
        <v>40</v>
      </c>
      <c r="F7" s="2">
        <v>15</v>
      </c>
      <c r="G7" s="2" t="s">
        <v>36</v>
      </c>
      <c r="H7" s="8" t="s">
        <v>40</v>
      </c>
      <c r="I7" s="2">
        <v>1</v>
      </c>
      <c r="K7" s="2">
        <v>4</v>
      </c>
      <c r="M7" s="2" t="s">
        <v>41</v>
      </c>
      <c r="O7" s="2">
        <v>1100000</v>
      </c>
      <c r="P7" s="2" t="s">
        <v>42</v>
      </c>
      <c r="R7" s="2">
        <v>1200000</v>
      </c>
      <c r="S7" s="2" t="s">
        <v>43</v>
      </c>
      <c r="U7" s="2">
        <v>1300000</v>
      </c>
      <c r="V7" s="2" t="s">
        <v>44</v>
      </c>
      <c r="X7" s="2">
        <v>1400000</v>
      </c>
    </row>
    <row r="8" spans="1:21">
      <c r="A8" s="2">
        <v>1100000</v>
      </c>
      <c r="B8" s="2">
        <v>0</v>
      </c>
      <c r="C8" s="2">
        <v>16</v>
      </c>
      <c r="D8" s="2">
        <v>0</v>
      </c>
      <c r="E8" s="2">
        <v>40</v>
      </c>
      <c r="F8" s="2">
        <v>15</v>
      </c>
      <c r="G8" s="2" t="s">
        <v>41</v>
      </c>
      <c r="H8" s="8" t="s">
        <v>45</v>
      </c>
      <c r="I8" s="2">
        <v>1</v>
      </c>
      <c r="K8" s="2">
        <v>3</v>
      </c>
      <c r="M8" s="2" t="s">
        <v>46</v>
      </c>
      <c r="O8" s="2">
        <v>1110000</v>
      </c>
      <c r="P8" s="2" t="s">
        <v>47</v>
      </c>
      <c r="R8" s="2">
        <v>1120000</v>
      </c>
      <c r="S8" s="2" t="s">
        <v>48</v>
      </c>
      <c r="U8" s="2">
        <v>1130000</v>
      </c>
    </row>
    <row r="9" spans="1:15">
      <c r="A9" s="2">
        <v>1110000</v>
      </c>
      <c r="B9" s="2">
        <v>0</v>
      </c>
      <c r="C9" s="2">
        <v>16</v>
      </c>
      <c r="D9" s="2">
        <v>0</v>
      </c>
      <c r="E9" s="2">
        <v>40</v>
      </c>
      <c r="F9" s="2">
        <v>15</v>
      </c>
      <c r="G9" s="2" t="s">
        <v>46</v>
      </c>
      <c r="H9" s="8" t="s">
        <v>49</v>
      </c>
      <c r="I9" s="2">
        <v>1</v>
      </c>
      <c r="K9" s="2">
        <v>1</v>
      </c>
      <c r="M9" s="2" t="s">
        <v>50</v>
      </c>
      <c r="N9" s="2">
        <v>1111001</v>
      </c>
      <c r="O9" s="2">
        <v>-2</v>
      </c>
    </row>
    <row r="10" spans="1:18">
      <c r="A10" s="2">
        <v>1120000</v>
      </c>
      <c r="B10" s="2">
        <v>0</v>
      </c>
      <c r="C10" s="2">
        <v>16</v>
      </c>
      <c r="D10" s="2">
        <v>0</v>
      </c>
      <c r="E10" s="2">
        <v>40</v>
      </c>
      <c r="F10" s="2">
        <v>15</v>
      </c>
      <c r="G10" s="2" t="s">
        <v>47</v>
      </c>
      <c r="H10" s="8" t="s">
        <v>51</v>
      </c>
      <c r="I10" s="2">
        <v>1</v>
      </c>
      <c r="K10" s="2">
        <v>2</v>
      </c>
      <c r="M10" s="2" t="s">
        <v>52</v>
      </c>
      <c r="O10" s="2">
        <v>1121000</v>
      </c>
      <c r="P10" s="2" t="s">
        <v>53</v>
      </c>
      <c r="R10" s="2">
        <v>1122000</v>
      </c>
    </row>
    <row r="11" spans="1:15">
      <c r="A11" s="2">
        <v>1121000</v>
      </c>
      <c r="B11" s="2">
        <v>0</v>
      </c>
      <c r="C11" s="2">
        <v>16</v>
      </c>
      <c r="D11" s="2">
        <v>0</v>
      </c>
      <c r="E11" s="2">
        <v>40</v>
      </c>
      <c r="F11" s="2">
        <v>15</v>
      </c>
      <c r="G11" s="2" t="s">
        <v>52</v>
      </c>
      <c r="H11" s="8" t="s">
        <v>54</v>
      </c>
      <c r="I11" s="2">
        <v>1</v>
      </c>
      <c r="J11" s="2">
        <v>1121000</v>
      </c>
      <c r="K11" s="2">
        <v>1</v>
      </c>
      <c r="M11" s="2" t="s">
        <v>55</v>
      </c>
      <c r="O11" s="2">
        <v>-2</v>
      </c>
    </row>
    <row r="12" spans="1:15">
      <c r="A12" s="2">
        <v>1121100</v>
      </c>
      <c r="B12" s="2">
        <v>0</v>
      </c>
      <c r="C12" s="2">
        <v>16</v>
      </c>
      <c r="D12" s="2">
        <v>0</v>
      </c>
      <c r="E12" s="2">
        <v>40</v>
      </c>
      <c r="F12" s="2">
        <v>15</v>
      </c>
      <c r="G12" s="2" t="s">
        <v>56</v>
      </c>
      <c r="H12" s="8" t="s">
        <v>57</v>
      </c>
      <c r="I12" s="2">
        <v>1</v>
      </c>
      <c r="J12" s="2">
        <v>1121100</v>
      </c>
      <c r="K12" s="2">
        <v>1</v>
      </c>
      <c r="M12" s="2" t="s">
        <v>58</v>
      </c>
      <c r="N12" s="2">
        <v>1121101</v>
      </c>
      <c r="O12" s="2">
        <v>-2</v>
      </c>
    </row>
    <row r="13" spans="1:15">
      <c r="A13" s="2">
        <v>1122000</v>
      </c>
      <c r="B13" s="2">
        <v>0</v>
      </c>
      <c r="C13" s="2">
        <v>16</v>
      </c>
      <c r="D13" s="2">
        <v>0</v>
      </c>
      <c r="E13" s="2">
        <v>40</v>
      </c>
      <c r="F13" s="2">
        <v>15</v>
      </c>
      <c r="G13" s="2" t="s">
        <v>53</v>
      </c>
      <c r="H13" s="8" t="s">
        <v>59</v>
      </c>
      <c r="I13" s="2">
        <v>1</v>
      </c>
      <c r="J13" s="2">
        <v>1122000</v>
      </c>
      <c r="K13" s="2">
        <v>1</v>
      </c>
      <c r="M13" s="2" t="s">
        <v>55</v>
      </c>
      <c r="N13" s="2"/>
      <c r="O13" s="2">
        <v>-2</v>
      </c>
    </row>
    <row r="14" spans="1:15">
      <c r="A14" s="2">
        <v>1122100</v>
      </c>
      <c r="B14" s="2">
        <v>0</v>
      </c>
      <c r="C14" s="2">
        <v>16</v>
      </c>
      <c r="D14" s="2">
        <v>0</v>
      </c>
      <c r="E14" s="2">
        <v>40</v>
      </c>
      <c r="F14" s="2">
        <v>15</v>
      </c>
      <c r="G14" s="2" t="s">
        <v>56</v>
      </c>
      <c r="H14" s="8" t="s">
        <v>57</v>
      </c>
      <c r="I14" s="2">
        <v>1</v>
      </c>
      <c r="J14" s="2">
        <v>1122100</v>
      </c>
      <c r="K14" s="2">
        <v>1</v>
      </c>
      <c r="M14" s="2" t="s">
        <v>60</v>
      </c>
      <c r="N14" s="2">
        <v>1122101</v>
      </c>
      <c r="O14" s="2">
        <v>-2</v>
      </c>
    </row>
    <row r="15" spans="1:15">
      <c r="A15" s="2">
        <v>1130000</v>
      </c>
      <c r="B15" s="2">
        <v>0</v>
      </c>
      <c r="C15" s="2">
        <v>16</v>
      </c>
      <c r="D15" s="2">
        <v>0</v>
      </c>
      <c r="E15" s="2">
        <v>40</v>
      </c>
      <c r="F15" s="2">
        <v>15</v>
      </c>
      <c r="G15" s="2" t="s">
        <v>48</v>
      </c>
      <c r="H15" s="8" t="s">
        <v>61</v>
      </c>
      <c r="I15" s="2">
        <v>1</v>
      </c>
      <c r="K15" s="2">
        <v>1</v>
      </c>
      <c r="M15" s="2" t="s">
        <v>62</v>
      </c>
      <c r="N15" s="2">
        <v>1130001</v>
      </c>
      <c r="O15" s="2">
        <v>-1</v>
      </c>
    </row>
    <row r="16" ht="14" customHeight="1" spans="1:15">
      <c r="A16" s="2">
        <v>1200000</v>
      </c>
      <c r="B16" s="2">
        <v>0</v>
      </c>
      <c r="C16" s="2">
        <v>16</v>
      </c>
      <c r="D16" s="2">
        <v>0</v>
      </c>
      <c r="E16" s="2">
        <v>40</v>
      </c>
      <c r="F16" s="2">
        <v>15</v>
      </c>
      <c r="G16" s="2" t="s">
        <v>42</v>
      </c>
      <c r="H16" s="8" t="s">
        <v>63</v>
      </c>
      <c r="I16" s="2">
        <v>1</v>
      </c>
      <c r="J16" s="2">
        <v>1200000</v>
      </c>
      <c r="K16" s="2">
        <v>1</v>
      </c>
      <c r="M16" s="2" t="s">
        <v>64</v>
      </c>
      <c r="O16" s="2">
        <v>-1</v>
      </c>
    </row>
    <row r="17" spans="1:18">
      <c r="A17" s="2">
        <v>1210000</v>
      </c>
      <c r="B17" s="2">
        <v>0</v>
      </c>
      <c r="C17" s="2">
        <v>16</v>
      </c>
      <c r="D17" s="2">
        <v>0</v>
      </c>
      <c r="E17" s="2">
        <v>40</v>
      </c>
      <c r="F17" s="2">
        <v>15</v>
      </c>
      <c r="G17" s="2" t="s">
        <v>65</v>
      </c>
      <c r="H17" s="8" t="s">
        <v>66</v>
      </c>
      <c r="I17" s="2">
        <v>1</v>
      </c>
      <c r="J17" s="2">
        <v>1210000</v>
      </c>
      <c r="K17" s="2">
        <v>2</v>
      </c>
      <c r="M17" s="2" t="s">
        <v>67</v>
      </c>
      <c r="N17" s="2">
        <v>1210001</v>
      </c>
      <c r="O17" s="2">
        <v>1210000</v>
      </c>
      <c r="P17" s="2" t="s">
        <v>68</v>
      </c>
      <c r="Q17" s="2">
        <v>1210002</v>
      </c>
      <c r="R17" s="2">
        <v>1210000</v>
      </c>
    </row>
    <row r="18" spans="1:15">
      <c r="A18" s="2">
        <v>1300000</v>
      </c>
      <c r="B18" s="2">
        <v>0</v>
      </c>
      <c r="C18" s="2">
        <v>16</v>
      </c>
      <c r="D18" s="2">
        <v>0</v>
      </c>
      <c r="E18" s="2">
        <v>40</v>
      </c>
      <c r="F18" s="2">
        <v>15</v>
      </c>
      <c r="G18" s="2" t="s">
        <v>43</v>
      </c>
      <c r="H18" s="8" t="s">
        <v>69</v>
      </c>
      <c r="I18" s="2">
        <v>1</v>
      </c>
      <c r="K18" s="2">
        <v>1</v>
      </c>
      <c r="M18" s="2" t="s">
        <v>70</v>
      </c>
      <c r="O18" s="2">
        <v>-1</v>
      </c>
    </row>
    <row r="19" spans="1:15">
      <c r="A19" s="2">
        <v>1400000</v>
      </c>
      <c r="B19" s="2">
        <v>0</v>
      </c>
      <c r="C19" s="2">
        <v>16</v>
      </c>
      <c r="D19" s="2">
        <v>0</v>
      </c>
      <c r="E19" s="2">
        <v>40</v>
      </c>
      <c r="F19" s="2">
        <v>15</v>
      </c>
      <c r="G19" s="2" t="s">
        <v>44</v>
      </c>
      <c r="H19" s="9" t="s">
        <v>71</v>
      </c>
      <c r="I19" s="2">
        <v>1</v>
      </c>
      <c r="K19" s="2">
        <v>1</v>
      </c>
      <c r="M19" s="2" t="s">
        <v>70</v>
      </c>
      <c r="O19" s="2">
        <v>-1</v>
      </c>
    </row>
    <row r="20" spans="1:21">
      <c r="A20" s="2">
        <v>2000000</v>
      </c>
      <c r="B20" s="2">
        <v>0</v>
      </c>
      <c r="C20" s="2">
        <v>16</v>
      </c>
      <c r="D20" s="2">
        <v>0</v>
      </c>
      <c r="E20" s="2">
        <v>40</v>
      </c>
      <c r="F20" s="2">
        <v>15</v>
      </c>
      <c r="G20" s="2" t="s">
        <v>37</v>
      </c>
      <c r="H20" s="8" t="s">
        <v>72</v>
      </c>
      <c r="I20" s="2">
        <v>1</v>
      </c>
      <c r="K20" s="2">
        <v>3</v>
      </c>
      <c r="M20" s="2" t="s">
        <v>73</v>
      </c>
      <c r="O20" s="2">
        <v>2100000</v>
      </c>
      <c r="P20" s="2" t="s">
        <v>74</v>
      </c>
      <c r="R20" s="2">
        <v>2200000</v>
      </c>
      <c r="S20" s="2" t="s">
        <v>75</v>
      </c>
      <c r="U20" s="2">
        <v>2300000</v>
      </c>
    </row>
    <row r="21" spans="1:15">
      <c r="A21" s="2">
        <v>2100000</v>
      </c>
      <c r="B21" s="2">
        <v>0</v>
      </c>
      <c r="C21" s="2">
        <v>16</v>
      </c>
      <c r="D21" s="2">
        <v>0</v>
      </c>
      <c r="E21" s="2">
        <v>40</v>
      </c>
      <c r="F21" s="2">
        <v>15</v>
      </c>
      <c r="G21" s="2" t="s">
        <v>73</v>
      </c>
      <c r="H21" s="8" t="s">
        <v>76</v>
      </c>
      <c r="I21" s="2">
        <v>1</v>
      </c>
      <c r="J21" s="2">
        <v>2100000</v>
      </c>
      <c r="K21" s="2">
        <v>1</v>
      </c>
      <c r="M21" s="2" t="s">
        <v>77</v>
      </c>
      <c r="O21" s="2">
        <v>-1</v>
      </c>
    </row>
    <row r="22" spans="1:15">
      <c r="A22" s="2">
        <v>2110000</v>
      </c>
      <c r="B22" s="2">
        <v>0</v>
      </c>
      <c r="C22" s="2">
        <v>16</v>
      </c>
      <c r="D22" s="2">
        <v>0</v>
      </c>
      <c r="E22" s="2">
        <v>40</v>
      </c>
      <c r="F22" s="2">
        <v>15</v>
      </c>
      <c r="G22" s="2" t="s">
        <v>56</v>
      </c>
      <c r="H22" s="8" t="s">
        <v>57</v>
      </c>
      <c r="I22" s="2">
        <v>1</v>
      </c>
      <c r="J22" s="2">
        <v>2110000</v>
      </c>
      <c r="K22" s="2">
        <v>1</v>
      </c>
      <c r="M22" s="2" t="s">
        <v>78</v>
      </c>
      <c r="O22" s="2">
        <v>-2</v>
      </c>
    </row>
    <row r="23" spans="1:15">
      <c r="A23" s="2">
        <v>2200000</v>
      </c>
      <c r="B23" s="2">
        <v>0</v>
      </c>
      <c r="C23" s="2">
        <v>16</v>
      </c>
      <c r="D23" s="2">
        <v>0</v>
      </c>
      <c r="E23" s="2">
        <v>40</v>
      </c>
      <c r="F23" s="2">
        <v>15</v>
      </c>
      <c r="G23" s="2" t="s">
        <v>74</v>
      </c>
      <c r="H23" s="9" t="s">
        <v>79</v>
      </c>
      <c r="I23" s="2">
        <v>1</v>
      </c>
      <c r="K23" s="2">
        <v>1</v>
      </c>
      <c r="M23" s="2" t="s">
        <v>70</v>
      </c>
      <c r="O23" s="2">
        <v>-1</v>
      </c>
    </row>
    <row r="24" spans="1:15">
      <c r="A24" s="2">
        <v>2300000</v>
      </c>
      <c r="B24" s="2">
        <v>0</v>
      </c>
      <c r="C24" s="2">
        <v>16</v>
      </c>
      <c r="D24" s="2">
        <v>0</v>
      </c>
      <c r="E24" s="2">
        <v>40</v>
      </c>
      <c r="F24" s="2">
        <v>15</v>
      </c>
      <c r="G24" s="2" t="s">
        <v>75</v>
      </c>
      <c r="H24" s="8" t="s">
        <v>75</v>
      </c>
      <c r="I24" s="2">
        <v>1</v>
      </c>
      <c r="K24" s="2">
        <v>1</v>
      </c>
      <c r="M24" s="2" t="s">
        <v>70</v>
      </c>
      <c r="O24" s="2">
        <v>-1</v>
      </c>
    </row>
    <row r="25" spans="1:15">
      <c r="A25" s="2">
        <v>3000000</v>
      </c>
      <c r="B25" s="2">
        <v>0</v>
      </c>
      <c r="C25" s="2">
        <v>16</v>
      </c>
      <c r="D25" s="2">
        <v>0</v>
      </c>
      <c r="E25" s="2">
        <v>40</v>
      </c>
      <c r="F25" s="2">
        <v>15</v>
      </c>
      <c r="G25" s="2" t="s">
        <v>38</v>
      </c>
      <c r="H25" s="8" t="s">
        <v>80</v>
      </c>
      <c r="I25" s="2">
        <v>1</v>
      </c>
      <c r="J25" s="2">
        <v>3000000</v>
      </c>
      <c r="K25" s="2">
        <v>1</v>
      </c>
      <c r="M25" s="2" t="s">
        <v>81</v>
      </c>
      <c r="O25" s="2">
        <v>3100000</v>
      </c>
    </row>
    <row r="26" spans="1:18">
      <c r="A26" s="2">
        <v>3100000</v>
      </c>
      <c r="B26" s="2">
        <v>0</v>
      </c>
      <c r="C26" s="2">
        <v>16</v>
      </c>
      <c r="D26" s="2">
        <v>0</v>
      </c>
      <c r="E26" s="2">
        <v>40</v>
      </c>
      <c r="F26" s="2">
        <v>15</v>
      </c>
      <c r="G26" s="2" t="s">
        <v>81</v>
      </c>
      <c r="H26" s="8" t="s">
        <v>82</v>
      </c>
      <c r="I26" s="2">
        <v>1</v>
      </c>
      <c r="J26" s="2">
        <v>3100000</v>
      </c>
      <c r="K26" s="2">
        <v>2</v>
      </c>
      <c r="M26" s="2" t="s">
        <v>83</v>
      </c>
      <c r="O26" s="2">
        <v>3110000</v>
      </c>
      <c r="P26" s="2" t="s">
        <v>84</v>
      </c>
      <c r="R26" s="2">
        <v>3120000</v>
      </c>
    </row>
    <row r="27" spans="1:15">
      <c r="A27" s="2">
        <v>3110000</v>
      </c>
      <c r="B27" s="2">
        <v>0</v>
      </c>
      <c r="C27" s="2">
        <v>16</v>
      </c>
      <c r="D27" s="2">
        <v>0</v>
      </c>
      <c r="E27" s="2">
        <v>40</v>
      </c>
      <c r="F27" s="2">
        <v>15</v>
      </c>
      <c r="G27" s="2" t="s">
        <v>83</v>
      </c>
      <c r="H27" s="8" t="s">
        <v>85</v>
      </c>
      <c r="I27" s="2">
        <v>1</v>
      </c>
      <c r="K27" s="2">
        <v>1</v>
      </c>
      <c r="M27" s="2" t="s">
        <v>78</v>
      </c>
      <c r="O27" s="2">
        <v>-2</v>
      </c>
    </row>
    <row r="28" spans="1:18">
      <c r="A28" s="2">
        <v>3120000</v>
      </c>
      <c r="B28" s="2">
        <v>0</v>
      </c>
      <c r="C28" s="2">
        <v>16</v>
      </c>
      <c r="D28" s="2">
        <v>0</v>
      </c>
      <c r="E28" s="2">
        <v>40</v>
      </c>
      <c r="F28" s="2">
        <v>15</v>
      </c>
      <c r="G28" s="2" t="s">
        <v>84</v>
      </c>
      <c r="H28" s="8" t="s">
        <v>86</v>
      </c>
      <c r="I28" s="2">
        <v>1</v>
      </c>
      <c r="J28" s="2">
        <v>3120000</v>
      </c>
      <c r="K28" s="2">
        <v>2</v>
      </c>
      <c r="M28" s="2" t="s">
        <v>87</v>
      </c>
      <c r="N28" s="2">
        <v>3110001</v>
      </c>
      <c r="O28" s="2">
        <v>3120000</v>
      </c>
      <c r="P28" s="2" t="s">
        <v>88</v>
      </c>
      <c r="Q28" s="2">
        <v>3110002</v>
      </c>
      <c r="R28" s="2">
        <v>3120000</v>
      </c>
    </row>
    <row r="29" spans="1:15">
      <c r="A29" s="2">
        <v>4000000</v>
      </c>
      <c r="B29" s="2">
        <v>0</v>
      </c>
      <c r="C29" s="2">
        <v>16</v>
      </c>
      <c r="D29" s="2">
        <v>0</v>
      </c>
      <c r="E29" s="2">
        <v>40</v>
      </c>
      <c r="F29" s="2">
        <v>15</v>
      </c>
      <c r="G29" s="2" t="s">
        <v>39</v>
      </c>
      <c r="H29" s="8" t="s">
        <v>89</v>
      </c>
      <c r="I29" s="2">
        <v>1</v>
      </c>
      <c r="K29" s="2">
        <v>1</v>
      </c>
      <c r="M29" s="2" t="s">
        <v>70</v>
      </c>
      <c r="O29" s="2">
        <v>-1</v>
      </c>
    </row>
    <row r="34" spans="8:8">
      <c r="H34" s="8"/>
    </row>
    <row r="35" spans="8:8">
      <c r="H35" s="8"/>
    </row>
    <row r="36" spans="8:8">
      <c r="H36" s="8"/>
    </row>
    <row r="37" spans="8:8">
      <c r="H37" s="8"/>
    </row>
    <row r="38" spans="8:8">
      <c r="H38" s="8"/>
    </row>
    <row r="39" spans="8:8">
      <c r="H39" s="8"/>
    </row>
    <row r="40" spans="8:8">
      <c r="H40" s="8"/>
    </row>
    <row r="41" spans="8:8">
      <c r="H41" s="8"/>
    </row>
    <row r="42" spans="8:8">
      <c r="H42" s="8"/>
    </row>
    <row r="43" spans="8:8">
      <c r="H43" s="8"/>
    </row>
    <row r="44" spans="8:8">
      <c r="H44" s="8"/>
    </row>
    <row r="45" spans="8:8">
      <c r="H45" s="8"/>
    </row>
    <row r="46" spans="8:8">
      <c r="H46" s="8"/>
    </row>
    <row r="47" spans="8:8">
      <c r="H47" s="8"/>
    </row>
    <row r="48" spans="8:8">
      <c r="H48" s="8"/>
    </row>
    <row r="49" spans="8:8">
      <c r="H49" s="8"/>
    </row>
    <row r="50" spans="8:8">
      <c r="H50" s="8"/>
    </row>
    <row r="51" spans="8:8">
      <c r="H51" s="8"/>
    </row>
    <row r="52" spans="8:8">
      <c r="H52" s="8"/>
    </row>
    <row r="53" spans="8:8">
      <c r="H53" s="8"/>
    </row>
    <row r="54" spans="8:8">
      <c r="H54" s="8"/>
    </row>
    <row r="55" spans="8:8">
      <c r="H55" s="8"/>
    </row>
    <row r="56" spans="8:8">
      <c r="H56" s="8"/>
    </row>
    <row r="57" spans="8:8">
      <c r="H57" s="8"/>
    </row>
    <row r="58" spans="8:8">
      <c r="H58" s="8"/>
    </row>
    <row r="59" spans="8:8">
      <c r="H59" s="8"/>
    </row>
    <row r="60" spans="8:8">
      <c r="H60" s="8"/>
    </row>
    <row r="61" spans="8:8">
      <c r="H61" s="8"/>
    </row>
    <row r="62" spans="8:8">
      <c r="H62" s="8"/>
    </row>
    <row r="63" spans="8:8">
      <c r="H63" s="8"/>
    </row>
    <row r="64" spans="8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8:8">
      <c r="H81" s="8"/>
    </row>
    <row r="82" spans="8:8">
      <c r="H82" s="8"/>
    </row>
    <row r="83" spans="8:8">
      <c r="H83" s="8"/>
    </row>
    <row r="84" spans="8:8">
      <c r="H84" s="8"/>
    </row>
    <row r="85" spans="8:8">
      <c r="H85" s="8"/>
    </row>
    <row r="86" spans="8:8">
      <c r="H86" s="8"/>
    </row>
    <row r="87" spans="8:8">
      <c r="H87" s="8"/>
    </row>
    <row r="88" spans="8:8">
      <c r="H88" s="8"/>
    </row>
    <row r="89" spans="8:8">
      <c r="H89" s="8"/>
    </row>
    <row r="90" spans="8:8">
      <c r="H90" s="8"/>
    </row>
    <row r="91" spans="8:8">
      <c r="H91" s="8"/>
    </row>
    <row r="92" spans="8:8">
      <c r="H92" s="8"/>
    </row>
    <row r="93" spans="8:8">
      <c r="H93" s="8"/>
    </row>
    <row r="94" spans="8:8">
      <c r="H94" s="8"/>
    </row>
    <row r="95" spans="8:8">
      <c r="H95" s="8"/>
    </row>
    <row r="96" spans="8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  <row r="106" spans="8:8">
      <c r="H106" s="8"/>
    </row>
    <row r="107" spans="8:8">
      <c r="H107" s="8"/>
    </row>
    <row r="108" spans="8:8">
      <c r="H108" s="8"/>
    </row>
    <row r="109" spans="8:8">
      <c r="H109" s="8"/>
    </row>
    <row r="110" spans="8:8">
      <c r="H110" s="8"/>
    </row>
    <row r="111" spans="8:8">
      <c r="H111" s="8"/>
    </row>
    <row r="112" spans="8:8">
      <c r="H112" s="8"/>
    </row>
  </sheetData>
  <dataValidations count="3">
    <dataValidation type="list" allowBlank="1" showInputMessage="1" showErrorMessage="1" sqref="A1:F1 G1 H1:M1 N1 O1:P1 Q1 R1:S1 T1 U1:V1 W1 X1:Y1 Z1 AA1:XFD1">
      <formula1>"CS,S,C"</formula1>
    </dataValidation>
    <dataValidation type="list" allowBlank="1" showInputMessage="1" showErrorMessage="1" sqref="A2:F2 G2 H2:M2 N2 O2:P2 Q2 R2:S2 T2 U2:V2 W2 X2:Y2 Z2 AA2:XFD2">
      <formula1>"required,optional,repeated,optional_struct,required_struct"</formula1>
    </dataValidation>
    <dataValidation type="list" allowBlank="1" showInputMessage="1" sqref="A3:F3 G3 H3:M3 N3 O3:P3 Q3 R3:S3 T3 U3:V3 W3 X3:Y3 Z3 AA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6" sqref="A2:B6"/>
    </sheetView>
  </sheetViews>
  <sheetFormatPr defaultColWidth="9" defaultRowHeight="13.5" outlineLevelCol="1"/>
  <sheetData>
    <row r="1" spans="1:2">
      <c r="A1" s="1" t="s">
        <v>21</v>
      </c>
      <c r="B1" t="s">
        <v>90</v>
      </c>
    </row>
    <row r="2" spans="1:2">
      <c r="A2">
        <v>0</v>
      </c>
      <c r="B2" t="s">
        <v>91</v>
      </c>
    </row>
    <row r="3" spans="1:2">
      <c r="A3">
        <v>1</v>
      </c>
      <c r="B3" t="s">
        <v>73</v>
      </c>
    </row>
    <row r="4" spans="1:2">
      <c r="A4">
        <v>2</v>
      </c>
      <c r="B4" t="s">
        <v>56</v>
      </c>
    </row>
    <row r="5" spans="1:2">
      <c r="A5">
        <v>3</v>
      </c>
      <c r="B5" t="s">
        <v>42</v>
      </c>
    </row>
    <row r="6" spans="1:2">
      <c r="A6">
        <v>4</v>
      </c>
      <c r="B6" t="s">
        <v>92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43" sqref="H4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FRAME</vt:lpstr>
      <vt:lpstr>类型说明</vt:lpstr>
      <vt:lpstr>FRAMEWITHOPTIONS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2017-05-10T09:56:51Z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