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476e5e5e274568" /></Relationships>
</file>

<file path=xl/workbook.xml><?xml version="1.0" encoding="utf-8"?>
<x:workbook xmlns:x="http://schemas.openxmlformats.org/spreadsheetml/2006/main">
  <x:sheets>
    <x:sheet xmlns:r="http://schemas.openxmlformats.org/officeDocument/2006/relationships" name="Template" sheetId="1" r:id="Rc4907a6d42d2410a"/>
    <x:sheet xmlns:r="http://schemas.openxmlformats.org/officeDocument/2006/relationships" name="Columns" sheetId="2" r:id="R17f2810b001144eb"/>
    <x:sheet xmlns:r="http://schemas.openxmlformats.org/officeDocument/2006/relationships" name="Conditions" sheetId="3" r:id="Rf0bc7165b1da42e1"/>
    <x:sheet xmlns:r="http://schemas.openxmlformats.org/officeDocument/2006/relationships" name="References" sheetId="4" r:id="R4d15dbafa6754bc7"/>
    <x:sheet xmlns:r="http://schemas.openxmlformats.org/officeDocument/2006/relationships" name="Unique combinations" sheetId="5" r:id="Rdb117cff232146c8"/>
    <x:sheet xmlns:r="http://schemas.openxmlformats.org/officeDocument/2006/relationships" name="Plants" sheetId="6" r:id="Rd24f04d5dda34ffb"/>
    <x:sheet xmlns:r="http://schemas.openxmlformats.org/officeDocument/2006/relationships" name="Storage locations" sheetId="7" r:id="Rf01bd43406c544f8"/>
    <x:sheet xmlns:r="http://schemas.openxmlformats.org/officeDocument/2006/relationships" name="Guide" sheetId="8" r:id="R1453e83602d54b2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3">
    <x:font>
      <x:sz val="11"/>
      <x:name val="Carlito"/>
    </x:font>
    <x:font>
      <x:sz val="10"/>
      <x:color rgb="FF243449"/>
      <x:name val="Arial"/>
    </x:font>
    <x:font>
      <x:b/>
      <x:sz val="10"/>
      <x:color rgb="FFFFFFFF"/>
      <x:name val="Arial"/>
    </x:font>
  </x:fonts>
  <x:fills count="5">
    <x:fill>
      <x:patternFill patternType="none"/>
    </x:fill>
    <x:fill>
      <x:patternFill patternType="gray125"/>
    </x:fill>
    <x:fill>
      <x:patternFill patternType="solid">
        <x:fgColor rgb="FF31596A"/>
      </x:patternFill>
    </x:fill>
    <x:fill>
      <x:patternFill patternType="solid">
        <x:fgColor rgb="FFFFF9E8"/>
      </x:patternFill>
    </x:fill>
    <x:fill>
      <x:patternFill patternType="solid">
        <x:fgColor rgb="FFF4F6F8"/>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wrapText="1"/>
    </x:xf>
    <x:xf numFmtId="20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0" fillId="4"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90a1f02c01448f1" /><Relationship Type="http://schemas.openxmlformats.org/officeDocument/2006/relationships/theme" Target="/xl/theme/theme1.xml" Id="Rde221d2afe8d431b" /><Relationship Type="http://schemas.openxmlformats.org/officeDocument/2006/relationships/sharedStrings" Target="/xl/sharedStrings.xml" Id="R02f212cc4403489d" /><Relationship Type="http://schemas.openxmlformats.org/officeDocument/2006/relationships/worksheet" Target="/xl/worksheets/sheet1.xml" Id="Rc4907a6d42d2410a" /><Relationship Type="http://schemas.openxmlformats.org/officeDocument/2006/relationships/worksheet" Target="/xl/worksheets/sheet2.xml" Id="R17f2810b001144eb" /><Relationship Type="http://schemas.openxmlformats.org/officeDocument/2006/relationships/worksheet" Target="/xl/worksheets/sheet3.xml" Id="Rf0bc7165b1da42e1" /><Relationship Type="http://schemas.openxmlformats.org/officeDocument/2006/relationships/worksheet" Target="/xl/worksheets/sheet4.xml" Id="R4d15dbafa6754bc7" /><Relationship Type="http://schemas.openxmlformats.org/officeDocument/2006/relationships/worksheet" Target="/xl/worksheets/sheet5.xml" Id="Rdb117cff232146c8" /><Relationship Type="http://schemas.openxmlformats.org/officeDocument/2006/relationships/worksheet" Target="/xl/worksheets/sheet6.xml" Id="Rd24f04d5dda34ffb" /><Relationship Type="http://schemas.openxmlformats.org/officeDocument/2006/relationships/worksheet" Target="/xl/worksheets/sheet7.xml" Id="Rf01bd43406c544f8" /><Relationship Type="http://schemas.openxmlformats.org/officeDocument/2006/relationships/worksheet" Target="/xl/worksheets/sheet8.xml" Id="R1453e83602d54b2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5" hidden="0" customWidth="1"/>
    <x:col min="2" max="2" width="75" hidden="0" customWidth="1"/>
    <x:col min="3" max="3" width="18" hidden="0" customWidth="1"/>
    <x:col min="4" max="4" width="20" hidden="0" customWidth="1"/>
  </x:cols>
  <x:sheetData>
    <x:row r="1" ht="38" customHeight="1">
      <x:c r="A1" s="6" t="str">
        <x:v>Name</x:v>
      </x:c>
      <x:c r="B1" s="6" t="str">
        <x:v>Description</x:v>
      </x:c>
      <x:c r="C1" s="6" t="str">
        <x:v>Format version</x:v>
      </x:c>
      <x:c r="D1" s="6" t="str">
        <x:v>Template type</x:v>
      </x:c>
    </x:row>
    <x:row r="2" ht="58" customHeight="1">
      <x:c r="A2" s="7" t="str">
        <x:v>Material movement checks</x:v>
      </x:c>
      <x:c r="B2" s="7" t="str">
        <x:v>Example configuration. Replace the fields, conditions and fictional reference codes with your own definitions.</x:v>
      </x:c>
      <x:c r="C2" s="7" t="n">
        <x:v>1</x:v>
      </x:c>
      <x:c r="D2" s="7" t="str">
        <x:v>General</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5" hidden="0" customWidth="1"/>
    <x:col min="2" max="2" width="23" hidden="0" customWidth="1"/>
    <x:col min="3" max="3" width="14" hidden="0" customWidth="1"/>
    <x:col min="4" max="4" width="13" hidden="0" customWidth="1"/>
    <x:col min="5" max="5" width="13" hidden="0" customWidth="1"/>
    <x:col min="6" max="6" width="14" hidden="0" customWidth="1"/>
    <x:col min="7" max="7" width="14" hidden="0" customWidth="1"/>
    <x:col min="8" max="8" width="13" hidden="0" customWidth="1"/>
    <x:col min="9" max="9" width="13" hidden="0" customWidth="1"/>
    <x:col min="10" max="10" width="24" hidden="0" customWidth="1"/>
    <x:col min="11" max="11" width="24" hidden="0" customWidth="1"/>
    <x:col min="12" max="12" width="13" hidden="0" customWidth="1"/>
    <x:col min="13" max="13" width="17" hidden="0" customWidth="1"/>
    <x:col min="14" max="14" width="19" hidden="0" customWidth="1"/>
    <x:col min="15" max="15" width="45" hidden="0" customWidth="1"/>
    <x:col min="16" max="16" width="18" hidden="0" customWidth="1"/>
    <x:col min="17" max="17" width="14" hidden="0" customWidth="1"/>
    <x:col min="18" max="18" width="14" hidden="0" customWidth="1"/>
    <x:col min="19" max="19" width="24" hidden="0" customWidth="1"/>
  </x:cols>
  <x:sheetData>
    <x:row r="1" ht="38" customHeight="1">
      <x:c r="A1" s="6" t="str">
        <x:v>Field</x:v>
      </x:c>
      <x:c r="B1" s="6" t="str">
        <x:v>Label</x:v>
      </x:c>
      <x:c r="C1" s="6" t="str">
        <x:v>Type</x:v>
      </x:c>
      <x:c r="D1" s="6" t="str">
        <x:v>Required</x:v>
      </x:c>
      <x:c r="E1" s="6" t="str">
        <x:v>Unique</x:v>
      </x:c>
      <x:c r="F1" s="6" t="str">
        <x:v>Min length</x:v>
      </x:c>
      <x:c r="G1" s="6" t="str">
        <x:v>Max length</x:v>
      </x:c>
      <x:c r="H1" s="6" t="str">
        <x:v>Min</x:v>
      </x:c>
      <x:c r="I1" s="6" t="str">
        <x:v>Max</x:v>
      </x:c>
      <x:c r="J1" s="6" t="str">
        <x:v>Allowed values</x:v>
      </x:c>
      <x:c r="K1" s="6" t="str">
        <x:v>Aliases</x:v>
      </x:c>
      <x:c r="L1" s="6" t="str">
        <x:v>Trim</x:v>
      </x:c>
      <x:c r="M1" s="6" t="str">
        <x:v>Case sensitive</x:v>
      </x:c>
      <x:c r="N1" s="6" t="str">
        <x:v>Format</x:v>
      </x:c>
      <x:c r="O1" s="6" t="str">
        <x:v>Description</x:v>
      </x:c>
      <x:c r="P1" s="6" t="str">
        <x:v>SAP type</x:v>
      </x:c>
      <x:c r="Q1" s="6" t="str">
        <x:v>SAP length</x:v>
      </x:c>
      <x:c r="R1" s="6" t="str">
        <x:v>SAP decimals</x:v>
      </x:c>
      <x:c r="S1" s="6" t="str">
        <x:v>SAP reference field</x:v>
      </x:c>
    </x:row>
    <x:row r="2" ht="34" customHeight="1">
      <x:c r="A2" s="7" t="str">
        <x:v>MATERIAL</x:v>
      </x:c>
      <x:c r="B2" s="7" t="str">
        <x:v>Material</x:v>
      </x:c>
      <x:c r="C2" s="7" t="str">
        <x:v>text</x:v>
      </x:c>
      <x:c r="D2" s="7" t="str">
        <x:v>Yes</x:v>
      </x:c>
      <x:c r="E2" s="7" t="str"/>
      <x:c r="F2" s="7" t="str"/>
      <x:c r="G2" s="7" t="n">
        <x:v>18</x:v>
      </x:c>
      <x:c r="H2" s="7" t="str"/>
      <x:c r="I2" s="7" t="str"/>
      <x:c r="J2" s="7" t="str"/>
      <x:c r="K2" s="7" t="str">
        <x:v>Material number</x:v>
      </x:c>
      <x:c r="L2" s="7" t="str"/>
      <x:c r="M2" s="7" t="str"/>
      <x:c r="N2" s="7" t="str"/>
      <x:c r="O2" s="7" t="str">
        <x:v>Keep identifiers as text to preserve leading zeros.</x:v>
      </x:c>
      <x:c r="P2" s="7" t="str"/>
      <x:c r="Q2" s="7" t="str"/>
      <x:c r="R2" s="7" t="str"/>
      <x:c r="S2" s="7" t="str"/>
    </x:row>
    <x:row r="3" ht="34" customHeight="1">
      <x:c r="A3" s="7" t="str">
        <x:v>PLANT</x:v>
      </x:c>
      <x:c r="B3" s="7" t="str">
        <x:v>Plant</x:v>
      </x:c>
      <x:c r="C3" s="7" t="str">
        <x:v>text</x:v>
      </x:c>
      <x:c r="D3" s="7" t="str">
        <x:v>Yes</x:v>
      </x:c>
      <x:c r="E3" s="7" t="str"/>
      <x:c r="F3" s="7" t="str"/>
      <x:c r="G3" s="7" t="n">
        <x:v>4</x:v>
      </x:c>
      <x:c r="H3" s="7" t="str"/>
      <x:c r="I3" s="7" t="str"/>
      <x:c r="J3" s="7" t="str"/>
      <x:c r="K3" s="7" t="str"/>
      <x:c r="L3" s="7" t="str"/>
      <x:c r="M3" s="7" t="str"/>
      <x:c r="N3" s="7" t="str"/>
      <x:c r="O3" s="7" t="str"/>
      <x:c r="P3" s="7" t="str"/>
      <x:c r="Q3" s="7" t="str"/>
      <x:c r="R3" s="7" t="str"/>
      <x:c r="S3" s="7" t="str"/>
    </x:row>
    <x:row r="4" ht="34" customHeight="1">
      <x:c r="A4" s="7" t="str">
        <x:v>STORAGE_LOCATION</x:v>
      </x:c>
      <x:c r="B4" s="7" t="str">
        <x:v>Storage location</x:v>
      </x:c>
      <x:c r="C4" s="7" t="str">
        <x:v>text</x:v>
      </x:c>
      <x:c r="D4" s="7" t="str"/>
      <x:c r="E4" s="7" t="str"/>
      <x:c r="F4" s="7" t="str"/>
      <x:c r="G4" s="7" t="n">
        <x:v>4</x:v>
      </x:c>
      <x:c r="H4" s="7" t="str"/>
      <x:c r="I4" s="7" t="str"/>
      <x:c r="J4" s="7" t="str"/>
      <x:c r="K4" s="7" t="str"/>
      <x:c r="L4" s="7" t="str"/>
      <x:c r="M4" s="7" t="str"/>
      <x:c r="N4" s="7" t="str"/>
      <x:c r="O4" s="7" t="str"/>
      <x:c r="P4" s="7" t="str"/>
      <x:c r="Q4" s="7" t="str"/>
      <x:c r="R4" s="7" t="str"/>
      <x:c r="S4" s="7" t="str"/>
    </x:row>
    <x:row r="5" ht="34" customHeight="1">
      <x:c r="A5" s="7" t="str">
        <x:v>QUANTITY</x:v>
      </x:c>
      <x:c r="B5" s="7" t="str">
        <x:v>Quantity</x:v>
      </x:c>
      <x:c r="C5" s="7" t="str">
        <x:v>decimal</x:v>
      </x:c>
      <x:c r="D5" s="7" t="str">
        <x:v>Yes</x:v>
      </x:c>
      <x:c r="E5" s="7" t="str"/>
      <x:c r="F5" s="7" t="str"/>
      <x:c r="G5" s="7" t="str"/>
      <x:c r="H5" s="7" t="n">
        <x:v>0</x:v>
      </x:c>
      <x:c r="I5" s="7" t="str"/>
      <x:c r="J5" s="7" t="str"/>
      <x:c r="K5" s="7" t="str"/>
      <x:c r="L5" s="7" t="str"/>
      <x:c r="M5" s="7" t="str"/>
      <x:c r="N5" s="7" t="str"/>
      <x:c r="O5" s="7" t="str"/>
      <x:c r="P5" s="7" t="str"/>
      <x:c r="Q5" s="7" t="str"/>
      <x:c r="R5" s="7" t="str"/>
      <x:c r="S5" s="7" t="str"/>
    </x:row>
    <x:row r="6" ht="34" customHeight="1">
      <x:c r="A6" s="7" t="str">
        <x:v>MOVEMENT_TYPE</x:v>
      </x:c>
      <x:c r="B6" s="7" t="str">
        <x:v>Movement type</x:v>
      </x:c>
      <x:c r="C6" s="7" t="str">
        <x:v>text</x:v>
      </x:c>
      <x:c r="D6" s="7" t="str">
        <x:v>Yes</x:v>
      </x:c>
      <x:c r="E6" s="7" t="str"/>
      <x:c r="F6" s="7" t="str"/>
      <x:c r="G6" s="7" t="n">
        <x:v>3</x:v>
      </x:c>
      <x:c r="H6" s="7" t="str"/>
      <x:c r="I6" s="7" t="str"/>
      <x:c r="J6" s="7" t="str">
        <x:v>101,201</x:v>
      </x:c>
      <x:c r="K6" s="7" t="str"/>
      <x:c r="L6" s="7" t="str"/>
      <x:c r="M6" s="7" t="str"/>
      <x:c r="N6" s="7" t="str"/>
      <x:c r="O6" s="7" t="str"/>
      <x:c r="P6" s="7" t="str"/>
      <x:c r="Q6" s="7" t="str"/>
      <x:c r="R6" s="7" t="str"/>
      <x:c r="S6" s="7" t="str"/>
    </x:row>
    <x:row r="7" ht="34" customHeight="1">
      <x:c r="A7" s="7" t="str">
        <x:v>COST_CENTER</x:v>
      </x:c>
      <x:c r="B7" s="7" t="str">
        <x:v>Cost center</x:v>
      </x:c>
      <x:c r="C7" s="7" t="str">
        <x:v>text</x:v>
      </x:c>
      <x:c r="D7" s="7" t="str"/>
      <x:c r="E7" s="7" t="str"/>
      <x:c r="F7" s="7" t="str"/>
      <x:c r="G7" s="7" t="n">
        <x:v>10</x:v>
      </x:c>
      <x:c r="H7" s="7" t="str"/>
      <x:c r="I7" s="7" t="str"/>
      <x:c r="J7" s="7" t="str"/>
      <x:c r="K7" s="7" t="str"/>
      <x:c r="L7" s="7" t="str"/>
      <x:c r="M7" s="7" t="str"/>
      <x:c r="N7" s="7" t="str"/>
      <x:c r="O7" s="7" t="str"/>
      <x:c r="P7" s="7" t="str"/>
      <x:c r="Q7" s="7" t="str"/>
      <x:c r="R7" s="7" t="str"/>
      <x:c r="S7" s="7" t="str"/>
    </x:row>
  </x:sheetData>
  <x:dataValidations count="6">
    <x:dataValidation type="list" sqref="C2:C201">
      <x:formula1>"text,integer,decimal,date,boolean"</x:formula1>
    </x:dataValidation>
    <x:dataValidation type="list" sqref="D2:D201">
      <x:formula1>"Yes,No"</x:formula1>
    </x:dataValidation>
    <x:dataValidation type="list" sqref="E2:E201">
      <x:formula1>"Yes,No"</x:formula1>
    </x:dataValidation>
    <x:dataValidation type="list" sqref="L2:L201">
      <x:formula1>"Yes,No"</x:formula1>
    </x:dataValidation>
    <x:dataValidation type="list" sqref="M2:M201">
      <x:formula1>"Yes,No"</x:formula1>
    </x:dataValidation>
    <x:dataValidation type="list" sqref="N2:N201">
      <x:formula1>"digits,alphanumeric,email,url,identifier"</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2" hidden="0" customWidth="1"/>
    <x:col min="2" max="2" width="36" hidden="0" customWidth="1"/>
    <x:col min="3" max="3" width="14" hidden="0" customWidth="1"/>
    <x:col min="4" max="4" width="14" hidden="0" customWidth="1"/>
    <x:col min="5" max="5" width="14" hidden="0" customWidth="1"/>
    <x:col min="6" max="6" width="14" hidden="0" customWidth="1"/>
    <x:col min="7" max="7" width="12" hidden="0" customWidth="1"/>
    <x:col min="8" max="8" width="24" hidden="0" customWidth="1"/>
    <x:col min="9" max="9" width="19" hidden="0" customWidth="1"/>
    <x:col min="10" max="10" width="23" hidden="0" customWidth="1"/>
    <x:col min="11" max="11" width="24" hidden="0" customWidth="1"/>
    <x:col min="12" max="12" width="22" hidden="0" customWidth="1"/>
    <x:col min="13" max="13" width="25" hidden="0" customWidth="1"/>
    <x:col min="14" max="14" width="58" hidden="0" customWidth="1"/>
    <x:col min="15" max="15" width="40" hidden="0" customWidth="1"/>
  </x:cols>
  <x:sheetData>
    <x:row r="1" ht="38" customHeight="1">
      <x:c r="A1" s="6" t="str">
        <x:v>Rule ID</x:v>
      </x:c>
      <x:c r="B1" s="6" t="str">
        <x:v>Name</x:v>
      </x:c>
      <x:c r="C1" s="6" t="str">
        <x:v>Severity</x:v>
      </x:c>
      <x:c r="D1" s="6" t="str">
        <x:v>Enabled</x:v>
      </x:c>
      <x:c r="E1" s="6" t="str">
        <x:v>Part</x:v>
      </x:c>
      <x:c r="F1" s="6" t="str">
        <x:v>Group</x:v>
      </x:c>
      <x:c r="G1" s="6" t="str">
        <x:v>Join</x:v>
      </x:c>
      <x:c r="H1" s="6" t="str">
        <x:v>Field</x:v>
      </x:c>
      <x:c r="I1" s="6" t="str">
        <x:v>Operator</x:v>
      </x:c>
      <x:c r="J1" s="6" t="str">
        <x:v>Value</x:v>
      </x:c>
      <x:c r="K1" s="6" t="str">
        <x:v>Other field</x:v>
      </x:c>
      <x:c r="L1" s="6" t="str">
        <x:v>Reference ID</x:v>
      </x:c>
      <x:c r="M1" s="6" t="str">
        <x:v>Reference column</x:v>
      </x:c>
      <x:c r="N1" s="6" t="str">
        <x:v>Pairs</x:v>
      </x:c>
      <x:c r="O1" s="6" t="str">
        <x:v>Message</x:v>
      </x:c>
    </x:row>
    <x:row r="2" ht="34" customHeight="1">
      <x:c r="A2" s="7" t="str">
        <x:v>plant-valid</x:v>
      </x:c>
      <x:c r="B2" s="7" t="str">
        <x:v>Plant is maintained</x:v>
      </x:c>
      <x:c r="C2" s="7" t="str"/>
      <x:c r="D2" s="7" t="str"/>
      <x:c r="E2" s="7" t="str">
        <x:v>assert</x:v>
      </x:c>
      <x:c r="F2" s="7" t="str"/>
      <x:c r="G2" s="7" t="str"/>
      <x:c r="H2" s="7" t="str">
        <x:v>PLANT</x:v>
      </x:c>
      <x:c r="I2" s="7" t="str">
        <x:v>lookup</x:v>
      </x:c>
      <x:c r="J2" s="7" t="str"/>
      <x:c r="K2" s="7" t="str"/>
      <x:c r="L2" s="7" t="str">
        <x:v>plants</x:v>
      </x:c>
      <x:c r="M2" s="7" t="str">
        <x:v>Plant</x:v>
      </x:c>
      <x:c r="N2" s="7" t="str"/>
      <x:c r="O2" s="7" t="str">
        <x:v>Choose a maintained plant.</x:v>
      </x:c>
    </x:row>
    <x:row r="3" ht="34" customHeight="1">
      <x:c r="A3" s="7" t="str">
        <x:v>storage-valid</x:v>
      </x:c>
      <x:c r="B3" s="7" t="str">
        <x:v>Storage location belongs to plant</x:v>
      </x:c>
      <x:c r="C3" s="7" t="str"/>
      <x:c r="D3" s="7" t="str"/>
      <x:c r="E3" s="7" t="str">
        <x:v>when</x:v>
      </x:c>
      <x:c r="F3" s="7" t="str">
        <x:v>root</x:v>
      </x:c>
      <x:c r="G3" s="7" t="str">
        <x:v>all</x:v>
      </x:c>
      <x:c r="H3" s="7" t="str">
        <x:v>STORAGE_LOCATION</x:v>
      </x:c>
      <x:c r="I3" s="7" t="str">
        <x:v>notEmpty</x:v>
      </x:c>
      <x:c r="J3" s="7" t="str"/>
      <x:c r="K3" s="7" t="str"/>
      <x:c r="L3" s="7" t="str"/>
      <x:c r="M3" s="7" t="str"/>
      <x:c r="N3" s="7" t="str"/>
      <x:c r="O3" s="7" t="str"/>
    </x:row>
    <x:row r="4" ht="34" customHeight="1">
      <x:c r="A4" s="7" t="str">
        <x:v>storage-valid</x:v>
      </x:c>
      <x:c r="B4" s="7" t="str"/>
      <x:c r="C4" s="7" t="str"/>
      <x:c r="D4" s="7" t="str"/>
      <x:c r="E4" s="7" t="str">
        <x:v>assert</x:v>
      </x:c>
      <x:c r="F4" s="7" t="str"/>
      <x:c r="G4" s="7" t="str"/>
      <x:c r="H4" s="7" t="str">
        <x:v>STORAGE_LOCATION</x:v>
      </x:c>
      <x:c r="I4" s="7" t="str">
        <x:v>lookupTuple</x:v>
      </x:c>
      <x:c r="J4" s="7" t="str"/>
      <x:c r="K4" s="7" t="str"/>
      <x:c r="L4" s="7" t="str">
        <x:v>locations</x:v>
      </x:c>
      <x:c r="M4" s="7" t="str"/>
      <x:c r="N4" s="7" t="str">
        <x:v>PLANT=Plant;STORAGE_LOCATION=Storage location</x:v>
      </x:c>
      <x:c r="O4" s="7" t="str"/>
    </x:row>
    <x:row r="5" ht="34" customHeight="1">
      <x:c r="A5" s="7" t="str">
        <x:v>cost-center-issue</x:v>
      </x:c>
      <x:c r="B5" s="7" t="str">
        <x:v>Cost center for issue</x:v>
      </x:c>
      <x:c r="C5" s="7" t="str"/>
      <x:c r="D5" s="7" t="str"/>
      <x:c r="E5" s="7" t="str">
        <x:v>when</x:v>
      </x:c>
      <x:c r="F5" s="7" t="str">
        <x:v>root</x:v>
      </x:c>
      <x:c r="G5" s="7" t="str">
        <x:v>all</x:v>
      </x:c>
      <x:c r="H5" s="7" t="str">
        <x:v>MOVEMENT_TYPE</x:v>
      </x:c>
      <x:c r="I5" s="7" t="str">
        <x:v>eq</x:v>
      </x:c>
      <x:c r="J5" s="7" t="str">
        <x:v>201</x:v>
      </x:c>
      <x:c r="K5" s="7" t="str"/>
      <x:c r="L5" s="7" t="str"/>
      <x:c r="M5" s="7" t="str"/>
      <x:c r="N5" s="7" t="str"/>
      <x:c r="O5" s="7" t="str"/>
    </x:row>
    <x:row r="6" ht="34" customHeight="1">
      <x:c r="A6" s="7" t="str">
        <x:v>cost-center-issue</x:v>
      </x:c>
      <x:c r="B6" s="7" t="str"/>
      <x:c r="C6" s="7" t="str"/>
      <x:c r="D6" s="7" t="str"/>
      <x:c r="E6" s="7" t="str">
        <x:v>assert</x:v>
      </x:c>
      <x:c r="F6" s="7" t="str"/>
      <x:c r="G6" s="7" t="str"/>
      <x:c r="H6" s="7" t="str">
        <x:v>COST_CENTER</x:v>
      </x:c>
      <x:c r="I6" s="7" t="str">
        <x:v>notEmpty</x:v>
      </x:c>
      <x:c r="J6" s="7" t="str"/>
      <x:c r="K6" s="7" t="str"/>
      <x:c r="L6" s="7" t="str"/>
      <x:c r="M6" s="7" t="str"/>
      <x:c r="N6" s="7" t="str"/>
      <x:c r="O6" s="7" t="str"/>
    </x:row>
  </x:sheetData>
  <x:dataValidations count="4">
    <x:dataValidation type="list" sqref="C2:C201">
      <x:formula1>"error,warning"</x:formula1>
    </x:dataValidation>
    <x:dataValidation type="list" sqref="D2:D100">
      <x:formula1>"Yes,No"</x:formula1>
    </x:dataValidation>
    <x:dataValidation type="list" sqref="E2:E100">
      <x:formula1>"assert,when,group"</x:formula1>
    </x:dataValidation>
    <x:dataValidation type="list" sqref="G2:G100">
      <x:formula1>"all,any"</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32" hidden="0" customWidth="1"/>
    <x:col min="3" max="3" width="26" hidden="0" customWidth="1"/>
    <x:col min="4" max="4" width="25" hidden="0" customWidth="1"/>
    <x:col min="5" max="5" width="23" hidden="0" customWidth="1"/>
    <x:col min="6" max="6" width="30" hidden="0" customWidth="1"/>
  </x:cols>
  <x:sheetData>
    <x:row r="1" ht="38" customHeight="1">
      <x:c r="A1" s="6" t="str">
        <x:v>Reference ID</x:v>
      </x:c>
      <x:c r="B1" s="6" t="str">
        <x:v>Name</x:v>
      </x:c>
      <x:c r="C1" s="6" t="str">
        <x:v>Sheet</x:v>
      </x:c>
      <x:c r="D1" s="6" t="str">
        <x:v>Code column</x:v>
      </x:c>
      <x:c r="E1" s="6" t="str">
        <x:v>Name column</x:v>
      </x:c>
      <x:c r="F1" s="6" t="str">
        <x:v>Description columns</x:v>
      </x:c>
    </x:row>
    <x:row r="2" ht="34" customHeight="1">
      <x:c r="A2" s="7" t="str">
        <x:v>plants</x:v>
      </x:c>
      <x:c r="B2" s="7" t="str">
        <x:v>Maintained plants</x:v>
      </x:c>
      <x:c r="C2" s="7" t="str">
        <x:v>Plants</x:v>
      </x:c>
      <x:c r="D2" s="7" t="str">
        <x:v>Plant</x:v>
      </x:c>
      <x:c r="E2" s="7" t="str">
        <x:v>Name</x:v>
      </x:c>
      <x:c r="F2" s="7" t="str">
        <x:v>Description</x:v>
      </x:c>
    </x:row>
    <x:row r="3" ht="34" customHeight="1">
      <x:c r="A3" s="7" t="str">
        <x:v>locations</x:v>
      </x:c>
      <x:c r="B3" s="7" t="str">
        <x:v>Plant storage locations</x:v>
      </x:c>
      <x:c r="C3" s="7" t="str">
        <x:v>Storage locations</x:v>
      </x:c>
      <x:c r="D3" s="7" t="str">
        <x:v>Storage location</x:v>
      </x:c>
      <x:c r="E3" s="7" t="str">
        <x:v>Name</x:v>
      </x:c>
      <x:c r="F3" s="7"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55" hidden="0" customWidth="1"/>
  </x:cols>
  <x:sheetData>
    <x:row r="1" ht="38" customHeight="1">
      <x:c r="A1" s="6" t="str">
        <x:v>Fields</x:v>
      </x:c>
    </x:row>
    <x:row r="2" ht="34" customHeight="1">
      <x:c r="A2" s="7" t="str">
        <x:v>MATERIAL,PLANT,STORAGE_LOCATION</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32" hidden="0" customWidth="1"/>
    <x:col min="3" max="3" width="65" hidden="0" customWidth="1"/>
  </x:cols>
  <x:sheetData>
    <x:row r="1" ht="38" customHeight="1">
      <x:c r="A1" s="6" t="str">
        <x:v>Plant</x:v>
      </x:c>
      <x:c r="B1" s="6" t="str">
        <x:v>Name</x:v>
      </x:c>
      <x:c r="C1" s="6" t="str">
        <x:v>Description</x:v>
      </x:c>
    </x:row>
    <x:row r="2" ht="34" customHeight="1">
      <x:c r="A2" s="7" t="str">
        <x:v>P001</x:v>
      </x:c>
      <x:c r="B2" s="7" t="str">
        <x:v>Example plant one</x:v>
      </x:c>
      <x:c r="C2" s="7" t="str">
        <x:v>Fictional plant for learning the setup format.</x:v>
      </x:c>
    </x:row>
    <x:row r="3" ht="34" customHeight="1">
      <x:c r="A3" s="7" t="str">
        <x:v>P002</x:v>
      </x:c>
      <x:c r="B3" s="7" t="str">
        <x:v>Example plant two</x:v>
      </x:c>
      <x:c r="C3" s="7" t="str">
        <x:v>Replace these example values before saving your own setup.</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0" hidden="0" customWidth="1"/>
    <x:col min="2" max="2" width="25" hidden="0" customWidth="1"/>
    <x:col min="3" max="3" width="40" hidden="0" customWidth="1"/>
  </x:cols>
  <x:sheetData>
    <x:row r="1" ht="38" customHeight="1">
      <x:c r="A1" s="6" t="str">
        <x:v>Plant</x:v>
      </x:c>
      <x:c r="B1" s="6" t="str">
        <x:v>Storage location</x:v>
      </x:c>
      <x:c r="C1" s="6" t="str">
        <x:v>Name</x:v>
      </x:c>
    </x:row>
    <x:row r="2" ht="34" customHeight="1">
      <x:c r="A2" s="7" t="str">
        <x:v>P001</x:v>
      </x:c>
      <x:c r="B2" s="8" t="str">
        <x:v>0001</x:v>
      </x:c>
      <x:c r="C2" s="7" t="str">
        <x:v>Example raw materials</x:v>
      </x:c>
    </x:row>
    <x:row r="3" ht="34" customHeight="1">
      <x:c r="A3" s="7" t="str">
        <x:v>P002</x:v>
      </x:c>
      <x:c r="B3" s="8" t="str">
        <x:v>0002</x:v>
      </x:c>
      <x:c r="C3" s="7" t="str">
        <x:v>Example finished goods</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 hidden="0" customWidth="1"/>
    <x:col min="2" max="2" width="100" hidden="0" customWidth="1"/>
    <x:col min="3" max="3" width="65" hidden="0" customWidth="1"/>
  </x:cols>
  <x:sheetData>
    <x:row r="1" ht="38" customHeight="1">
      <x:c r="A1" s="6" t="str">
        <x:v>Topic</x:v>
      </x:c>
      <x:c r="B1" s="6" t="str">
        <x:v>How to fill the workbook</x:v>
      </x:c>
      <x:c r="C1" s="6" t="str">
        <x:v>Example</x:v>
      </x:c>
    </x:row>
    <x:row r="2" ht="64" customHeight="1">
      <x:c r="A2" s="9" t="str">
        <x:v>Start here</x:v>
      </x:c>
      <x:c r="B2" s="9" t="str">
        <x:v>Edit Template, then Columns. Each field uses one row. Header rows must stay in row 1. Delete example rows you do not need.</x:v>
      </x:c>
      <x:c r="C2" s="9" t="str">
        <x:v>Template: one name row. Columns: 1–200 fields.</x:v>
      </x:c>
      <x:c r="D2" s="10"/>
    </x:row>
    <x:row r="3" ht="64" customHeight="1">
      <x:c r="A3" s="9" t="str">
        <x:v>Import</x:v>
      </x:c>
      <x:c r="B3" s="9" t="str">
        <x:v>In Validation Studio choose Import Excel setup, upload this workbook, review the preview and Create new draft. Review the tabs, then Save draft.</x:v>
      </x:c>
      <x:c r="C3" s="9" t="str">
        <x:v>Your saved templates and published versions are preserved.</x:v>
      </x:c>
      <x:c r="D3" s="10"/>
    </x:row>
    <x:row r="4" ht="64" customHeight="1">
      <x:c r="A4" s="9" t="str">
        <x:v>Columns</x:v>
      </x:c>
      <x:c r="B4" s="9" t="str">
        <x:v>Field is the technical key used in every rule. Label is the upload header. Types: text, integer, decimal, date, boolean. Use text for codes with leading zeros.</x:v>
      </x:c>
      <x:c r="C4" s="9" t="str">
        <x:v>MATERIAL / Material / text</x:v>
      </x:c>
      <x:c r="D4" s="10"/>
    </x:row>
    <x:row r="5" ht="64" customHeight="1">
      <x:c r="A5" s="9" t="str">
        <x:v>Column options</x:v>
      </x:c>
      <x:c r="B5" s="9" t="str">
        <x:v>Required and Unique default to No. Trim defaults to Yes. Case sensitive defaults to No. Use Yes/No, true/false or 1/0.</x:v>
      </x:c>
      <x:c r="C5" s="9" t="str">
        <x:v>A blank Min or Max means no limit. Zero is a valid limit.</x:v>
      </x:c>
      <x:c r="D5" s="10"/>
    </x:row>
    <x:row r="6" ht="64" customHeight="1">
      <x:c r="A6" s="9" t="str">
        <x:v>Limits and lists</x:v>
      </x:c>
      <x:c r="B6" s="9" t="str">
        <x:v>Min length/Max length are character counts. Min/Max are numeric limits. Allowed values and Aliases use comma-separated or newline-separated lists.</x:v>
      </x:c>
      <x:c r="C6" s="9" t="str">
        <x:v>Allowed values: 101,201</x:v>
      </x:c>
      <x:c r="D6" s="10"/>
    </x:row>
    <x:row r="7" ht="64" customHeight="1">
      <x:c r="A7" s="9" t="str">
        <x:v>Formats</x:v>
      </x:c>
      <x:c r="B7" s="9" t="str">
        <x:v>Optional Format: digits, alphanumeric, email, url or identifier. Leave blank for no format check.</x:v>
      </x:c>
      <x:c r="C7" s="9" t="str">
        <x:v>identifier allows letters, numbers, underscores and hyphens.</x:v>
      </x:c>
      <x:c r="D7" s="10"/>
    </x:row>
    <x:row r="8" ht="64" customHeight="1">
      <x:c r="A8" s="9" t="str">
        <x:v>Conditions</x:v>
      </x:c>
      <x:c r="B8" s="9" t="str">
        <x:v>Use one Rule ID per condition. Add one or more assert rows under that ID for THEN requirements; all must pass. Add when rows for the trigger. With no when rows, every record is checked.</x:v>
      </x:c>
      <x:c r="C8" s="9" t="str">
        <x:v>Name, Severity, Enabled and Message can be set on the first row.</x:v>
      </x:c>
      <x:c r="D8" s="10"/>
    </x:row>
    <x:row r="9" ht="64" customHeight="1">
      <x:c r="A9" s="9" t="str">
        <x:v>Rule options</x:v>
      </x:c>
      <x:c r="B9" s="9" t="str">
        <x:v>Severity defaults to error; warning is also available. Enabled defaults to Yes. Repeated non-empty metadata must match within each Rule ID.</x:v>
      </x:c>
      <x:c r="C9" s="9" t="str">
        <x:v>Field values must match the exact technical keys from Columns.</x:v>
      </x:c>
      <x:c r="D9" s="10"/>
    </x:row>
    <x:row r="10" ht="64" customHeight="1">
      <x:c r="A10" s="9" t="str">
        <x:v>Groups</x:v>
      </x:c>
      <x:c r="B10" s="9" t="str">
        <x:v>When rows use root by default. Join all means AND. Join any means OR. Nested groups use 1, 1.1, 2, etc., up to four levels. Optional group rows declare a group and its Join.</x:v>
      </x:c>
      <x:c r="C10" s="9" t="str">
        <x:v>Group root / Join all; Group 1 / Join any</x:v>
      </x:c>
      <x:c r="D10" s="10"/>
    </x:row>
    <x:row r="11" ht="64" customHeight="1">
      <x:c r="A11" s="9" t="str">
        <x:v>Simple operators</x:v>
      </x:c>
      <x:c r="B11" s="9" t="str">
        <x:v>Use eq, neq, empty, notEmpty, gt, gte, lt, lte, contains, starts, ends, in or notIn. Put the comparison in Value. For in/notIn use a comma or newline list.</x:v>
      </x:c>
      <x:c r="C11" s="9" t="str">
        <x:v>MOVEMENT_TYPE / eq / 201</x:v>
      </x:c>
      <x:c r="D11" s="10"/>
    </x:row>
    <x:row r="12" ht="64" customHeight="1">
      <x:c r="A12" s="9" t="str">
        <x:v>Field operators</x:v>
      </x:c>
      <x:c r="B12" s="9" t="str">
        <x:v>Use fieldEq, fieldNeq, fieldGte or fieldLte and fill Other field. The rule compares the two fields in the same upload row.</x:v>
      </x:c>
      <x:c r="C12" s="9" t="str">
        <x:v>END_DATE / fieldGte / Other field START_DATE</x:v>
      </x:c>
      <x:c r="D12" s="10"/>
    </x:row>
    <x:row r="13" ht="64" customHeight="1">
      <x:c r="A13" s="9" t="str">
        <x:v>Format operator</x:v>
      </x:c>
      <x:c r="B13" s="9" t="str">
        <x:v>Use pattern and a supported format name in Value.</x:v>
      </x:c>
      <x:c r="C13" s="9" t="str">
        <x:v>CONTACT / pattern / email</x:v>
      </x:c>
      <x:c r="D13" s="10"/>
    </x:row>
    <x:row r="14" ht="64" customHeight="1">
      <x:c r="A14" s="9" t="str">
        <x:v>Reference lists</x:v>
      </x:c>
      <x:c r="B14" s="9" t="str">
        <x:v>On References, give each list an ID, name and data Sheet. Put that data sheet’s headers in row 1 and values below. Set Code column, optional Name column and up to five Description columns.</x:v>
      </x:c>
      <x:c r="C14" s="9" t="str">
        <x:v>Separate Description columns with semicolons or newlines.</x:v>
      </x:c>
      <x:c r="D14" s="10"/>
    </x:row>
    <x:row r="15" ht="64" customHeight="1">
      <x:c r="A15" s="9" t="str">
        <x:v>Reference lookup</x:v>
      </x:c>
      <x:c r="B15" s="9" t="str">
        <x:v>Use lookup with Reference ID and Reference column. The field must exist in that column. Each list allows 30 columns and 2,000 data rows.</x:v>
      </x:c>
      <x:c r="C15" s="9" t="str">
        <x:v>PLANT / lookup / plants / Plant</x:v>
      </x:c>
      <x:c r="D15" s="10"/>
    </x:row>
    <x:row r="16" ht="64" customHeight="1">
      <x:c r="A16" s="9" t="str">
        <x:v>Reference combinations</x:v>
      </x:c>
      <x:c r="B16" s="9" t="str">
        <x:v>Use lookupTuple with Reference ID and Pairs. Map two to ten fields to different reference columns, including the highlighted Field.</x:v>
      </x:c>
      <x:c r="C16" s="9" t="str">
        <x:v>PLANT=Plant;STORAGE_LOCATION=Storage location</x:v>
      </x:c>
      <x:c r="D16" s="10"/>
    </x:row>
    <x:row r="17" ht="64" customHeight="1">
      <x:c r="A17" s="9" t="str">
        <x:v>Unique combinations</x:v>
      </x:c>
      <x:c r="B17" s="9" t="str">
        <x:v>Put two to ten technical field names in Fields, separated by commas. Each row defines a distinct combination that must be unique in an upload.</x:v>
      </x:c>
      <x:c r="C17" s="9" t="str">
        <x:v>MATERIAL,PLANT,STORAGE_LOCATION</x:v>
      </x:c>
      <x:c r="D17" s="10"/>
    </x:row>
    <x:row r="18" ht="64" customHeight="1">
      <x:c r="A18" s="9" t="str">
        <x:v>Limits</x:v>
      </x:c>
      <x:c r="B18" s="9" t="str">
        <x:v>Up to 200 columns, 100 rules, 400 when clauses, 20 reference lists and 20 unique combinations. Keep the workbook below 10 MB.</x:v>
      </x:c>
      <x:c r="C18" s="9" t="str">
        <x:v>Remove a sheet only when you do not use that section. Template and Columns are required.</x:v>
      </x:c>
      <x:c r="D18" s="10"/>
    </x:row>
    <x:row r="19" ht="64" customHeight="1">
      <x:c r="A19" s="9" t="str">
        <x:v>Values only</x:v>
      </x:c>
      <x:c r="B19" s="9" t="str">
        <x:v>Save as .xlsx. Enter rule values as text or numbers, not Excel formulas. Formula cells and Excel errors are rejected. Reference codes with leading zeros must remain text.</x:v>
      </x:c>
      <x:c r="C19" s="9" t="str">
        <x:v>This file configures validation rules. Use the Validate tab for data files to check.</x:v>
      </x:c>
      <x:c r="D19" s="10"/>
    </x:row>
    <x:row r="20" ht="64" customHeight="1">
      <x:c r="A20" s="9" t="str">
        <x:v>Template type</x:v>
      </x:c>
      <x:c r="B20" s="9" t="str">
        <x:v>General preserves the existing checks. For SAP choose SAP in Template, and fill SAP type, SAP length, SAP decimals and optional SAP reference field on Columns. General Type stays text if unused.</x:v>
      </x:c>
      <x:c r="C20" s="9" t="str">
        <x:v>SAP date DATS / 8; currency CURR / 15 / 2 → CUKY field.</x:v>
      </x:c>
      <x:c r="D20" s="10"/>
    </x:row>
    <x:row r="21" ht="34" customHeight="1">
      <x:c r="A21" s="7" t="str">
        <x:v>SAP formats</x:v>
      </x:c>
      <x:c r="B21" s="7" t="str">
        <x:v>Use internal formats: DATS YYYYMMDD (initial 00000000), TIMS HHMMSS, NUMC fixed digits, signed plain decimals with a dot. No zero padding, rounding or conversion exits are applied.</x:v>
      </x:c>
      <x:c r="C21" s="7" t="str">
        <x:v>Keep technical codes and long numbers as Text in Excel.</x:v>
      </x:c>
    </x:row>
    <x:row r="22" ht="34" customHeight="1">
      <x:c r="A22" s="7" t="str">
        <x:v>SAP scope</x:v>
      </x:c>
      <x:c r="B22" s="7" t="str">
        <x:v>18 supported DDIC formats. Use actual SE11 definitions. Domain values, conversion exits and currency display scaling need your system-specific Conditions/References.</x:v>
      </x:c>
      <x:c r="C22" s="7" t="str">
        <x:v>Source: https://help.sap.com/doc/abapdocu_754_index_htm/7.54/en-US/abenddic_builtin_types.htm</x:v>
      </x:c>
    </x:row>
    <x:row r="23" ht="34" customHeight="1">
      <x:c r="A23" s="7" t="str">
        <x:v>Simpler option</x:v>
      </x:c>
      <x:c r="B23" s="7" t="str">
        <x:v>For column setup without Excel conditions/references, use the one-sheet simple General or SAP setup download instead. You can maintain Conditions and References later inside Studio.</x:v>
      </x:c>
      <x:c r="C23" s="7" t="str">
        <x:v>A single Setup sheet: name in B2, type in B3, fields from row 9.</x:v>
      </x:c>
    </x:row>
    <x:row r="24" ht="34" customHeight="1">
      <x:c r="A24" s="7" t="str">
        <x:v>Upload size</x:v>
      </x:c>
      <x:c r="B24" s="7" t="str">
        <x:v>Data validation stays within 5,000 rows and 200,000 cells. At 200 columns, upload up to 1,000 data rows per file.</x:v>
      </x:c>
      <x:c r="C24" s="7" t="str">
        <x:v>Setup rows define fields; data rows are uploaded separately on Validate.</x:v>
      </x:c>
    </x:row>
  </x:sheetData>
  <x:pageMargins left="0.7" right="0.7" top="0.75" bottom="0.75" header="0.3" footer="0.3"/>
</x:worksheet>
</file>