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635" tabRatio="869"/>
  </bookViews>
  <sheets>
    <sheet name="AltarSkill" sheetId="1" r:id="rId1"/>
    <sheet name="AltarSkillEffect" sheetId="2" r:id="rId2"/>
  </sheets>
  <calcPr calcId="144525"/>
</workbook>
</file>

<file path=xl/comments1.xml><?xml version="1.0" encoding="utf-8"?>
<comments xmlns="http://schemas.openxmlformats.org/spreadsheetml/2006/main">
  <authors>
    <author>SeASon</author>
  </authors>
  <commentList>
    <comment ref="D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解锁条件之一：所需达到区域</t>
        </r>
      </text>
    </comment>
    <comment ref="E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解锁条件之一：所需获得过某物品id</t>
        </r>
      </text>
    </comment>
    <comment ref="F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升级所需技能点</t>
        </r>
      </text>
    </comment>
    <comment ref="G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技能分类，对应ui的标签页id</t>
        </r>
      </text>
    </comment>
    <comment ref="H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对应ui的位置id</t>
        </r>
      </text>
    </comment>
    <comment ref="I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所属技能组，如果为同一值，则为在原始技能基础上提升，否则为不同的技能和图标</t>
        </r>
      </text>
    </comment>
    <comment ref="J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对应effect的id</t>
        </r>
      </text>
    </comment>
  </commentList>
</comments>
</file>

<file path=xl/comments2.xml><?xml version="1.0" encoding="utf-8"?>
<comments xmlns="http://schemas.openxmlformats.org/spreadsheetml/2006/main">
  <authors>
    <author>SeASon</author>
  </authors>
  <commentList>
    <comment ref="B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参数根据DemonSkill表对应技能的参数列表对应</t>
        </r>
      </text>
    </comment>
  </commentList>
</comments>
</file>

<file path=xl/sharedStrings.xml><?xml version="1.0" encoding="utf-8"?>
<sst xmlns="http://schemas.openxmlformats.org/spreadsheetml/2006/main" count="103">
  <si>
    <t>id</t>
  </si>
  <si>
    <t>name</t>
  </si>
  <si>
    <t>res</t>
  </si>
  <si>
    <t>area_limit</t>
  </si>
  <si>
    <t>item_limit</t>
  </si>
  <si>
    <t>cost</t>
  </si>
  <si>
    <t>type</t>
  </si>
  <si>
    <t>pos</t>
  </si>
  <si>
    <t>group</t>
  </si>
  <si>
    <t>effect</t>
  </si>
  <si>
    <t>desc</t>
  </si>
  <si>
    <t>arg1</t>
  </si>
  <si>
    <t>arg2</t>
  </si>
  <si>
    <t>arg3</t>
  </si>
  <si>
    <t>技能模型</t>
  </si>
  <si>
    <t>无</t>
  </si>
  <si>
    <t>祭坛技能1</t>
  </si>
  <si>
    <t>提升魔王攻击 arg</t>
  </si>
  <si>
    <t>祭坛技能2</t>
  </si>
  <si>
    <t>祭坛技能3</t>
  </si>
  <si>
    <t>祭坛技能4</t>
  </si>
  <si>
    <t>祭坛技能5</t>
  </si>
  <si>
    <t>祭坛技能6</t>
  </si>
  <si>
    <t>提升魔王暴击 arg%</t>
  </si>
  <si>
    <t>祭坛技能7</t>
  </si>
  <si>
    <t>祭坛技能8</t>
  </si>
  <si>
    <t>祭坛技能9</t>
  </si>
  <si>
    <t>祭坛技能10</t>
  </si>
  <si>
    <t>祭坛技能11</t>
  </si>
  <si>
    <t>提升魔王暴击伤害 arg%</t>
  </si>
  <si>
    <t>祭坛技能12</t>
  </si>
  <si>
    <t>祭坛技能13</t>
  </si>
  <si>
    <t>祭坛技能14</t>
  </si>
  <si>
    <t>祭坛技能15</t>
  </si>
  <si>
    <t>祭坛技能16</t>
  </si>
  <si>
    <t>提升魔王速度 arg</t>
  </si>
  <si>
    <t>祭坛技能17</t>
  </si>
  <si>
    <t>祭坛技能18</t>
  </si>
  <si>
    <t>祭坛技能19</t>
  </si>
  <si>
    <t>祭坛技能20</t>
  </si>
  <si>
    <t>祭坛技能21</t>
  </si>
  <si>
    <t>减少魔王升级所需金币 arg%</t>
  </si>
  <si>
    <t>祭坛技能22</t>
  </si>
  <si>
    <t>祭坛技能23</t>
  </si>
  <si>
    <t>祭坛技能24</t>
  </si>
  <si>
    <t>祭坛技能25</t>
  </si>
  <si>
    <t>祭坛技能26</t>
  </si>
  <si>
    <t>减少怪物升级所需金币 arg%</t>
  </si>
  <si>
    <t>祭坛技能27</t>
  </si>
  <si>
    <t>祭坛技能28</t>
  </si>
  <si>
    <t>祭坛技能29</t>
  </si>
  <si>
    <t>祭坛技能30</t>
  </si>
  <si>
    <t>祭坛技能31</t>
  </si>
  <si>
    <t>提升击杀英雄掉落金币 arg%</t>
  </si>
  <si>
    <t>祭坛技能32</t>
  </si>
  <si>
    <t>祭坛技能33</t>
  </si>
  <si>
    <t>祭坛技能34</t>
  </si>
  <si>
    <t>祭坛技能35</t>
  </si>
  <si>
    <t>祭坛技能36</t>
  </si>
  <si>
    <t>减少精英英雄生命值 arg%</t>
  </si>
  <si>
    <t>祭坛技能37</t>
  </si>
  <si>
    <t>祭坛技能38</t>
  </si>
  <si>
    <t>祭坛技能39</t>
  </si>
  <si>
    <t>祭坛技能40</t>
  </si>
  <si>
    <t>祭坛技能41</t>
  </si>
  <si>
    <t>减少遭遇精英英雄的关卡数 arg</t>
  </si>
  <si>
    <t>祭坛技能42</t>
  </si>
  <si>
    <t>祭坛技能43</t>
  </si>
  <si>
    <t>祭坛技能44</t>
  </si>
  <si>
    <t>祭坛技能45</t>
  </si>
  <si>
    <t>祭坛技能46</t>
  </si>
  <si>
    <t>提升魔王最终伤害 arg%</t>
  </si>
  <si>
    <t>祭坛技能47</t>
  </si>
  <si>
    <t>祭坛技能48</t>
  </si>
  <si>
    <t>祭坛技能49</t>
  </si>
  <si>
    <t>祭坛技能50</t>
  </si>
  <si>
    <t>祭坛技能51</t>
  </si>
  <si>
    <t>祭坛技能52</t>
  </si>
  <si>
    <t>祭坛技能53</t>
  </si>
  <si>
    <t>祭坛技能54</t>
  </si>
  <si>
    <t>祭坛技能55</t>
  </si>
  <si>
    <t>祭坛技能56</t>
  </si>
  <si>
    <t>祭坛技能57</t>
  </si>
  <si>
    <t>祭坛技能58</t>
  </si>
  <si>
    <t>祭坛技能59</t>
  </si>
  <si>
    <t>祭坛技能60</t>
  </si>
  <si>
    <t>祭坛技能61</t>
  </si>
  <si>
    <t>祭坛技能62</t>
  </si>
  <si>
    <t>祭坛技能63</t>
  </si>
  <si>
    <t>祭坛技能64</t>
  </si>
  <si>
    <t>祭坛技能65</t>
  </si>
  <si>
    <t>祭坛技能66</t>
  </si>
  <si>
    <t>祭坛技能67</t>
  </si>
  <si>
    <t>祭坛技能68</t>
  </si>
  <si>
    <t>祭坛技能69</t>
  </si>
  <si>
    <t>祭坛技能70</t>
  </si>
  <si>
    <t>祭坛技能71</t>
  </si>
  <si>
    <t>祭坛技能72</t>
  </si>
  <si>
    <t>祭坛技能73</t>
  </si>
  <si>
    <t>祭坛技能74</t>
  </si>
  <si>
    <t>祭坛技能75</t>
  </si>
  <si>
    <t>提升魔王攻击 arg 点</t>
  </si>
  <si>
    <t>提升魔王速度 arg 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</si>
</sst>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_(* #,##0.00_);_(* \(#,##0.00\);_(* &quot;-&quot;??_);_(@_)"/>
    <numFmt numFmtId="42" formatCode="_ &quot;￥&quot;* #,##0_ ;_ &quot;￥&quot;* \-#,##0_ ;_ &quot;￥&quot;* &quot;-&quot;_ ;_ @_ "/>
  </numFmts>
  <fonts count="25">
    <font>
      <sz val="11"/>
      <color indexed="8"/>
      <name val="宋体"/>
      <charset val="134"/>
    </font>
    <font>
      <b/>
      <sz val="11"/>
      <color theme="2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ajor"/>
    </font>
    <font>
      <b/>
      <sz val="11"/>
      <color indexed="9"/>
      <name val="宋体"/>
      <charset val="134"/>
    </font>
    <font>
      <sz val="11"/>
      <color indexed="42"/>
      <name val="宋体"/>
      <charset val="134"/>
    </font>
    <font>
      <sz val="11"/>
      <color indexed="52"/>
      <name val="宋体"/>
      <charset val="134"/>
    </font>
    <font>
      <b/>
      <sz val="13"/>
      <color indexed="18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18"/>
      <name val="宋体"/>
      <charset val="134"/>
    </font>
    <font>
      <sz val="11"/>
      <color indexed="60"/>
      <name val="宋体"/>
      <charset val="134"/>
    </font>
    <font>
      <b/>
      <sz val="11"/>
      <color indexed="52"/>
      <name val="宋体"/>
      <charset val="134"/>
    </font>
    <font>
      <b/>
      <sz val="15"/>
      <color indexed="18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b/>
      <sz val="18"/>
      <color indexed="18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42"/>
      <name val="宋体"/>
      <charset val="134"/>
    </font>
    <font>
      <b/>
      <sz val="11"/>
      <color indexed="8"/>
      <name val="宋体"/>
      <charset val="134"/>
    </font>
  </fonts>
  <fills count="2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1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2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12"/>
      </top>
      <bottom style="double">
        <color indexed="12"/>
      </bottom>
      <diagonal/>
    </border>
  </borders>
  <cellStyleXfs count="56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21" fillId="6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13" borderId="6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13" fillId="12" borderId="4" applyNumberFormat="0" applyAlignment="0" applyProtection="0">
      <alignment vertical="center"/>
    </xf>
    <xf numFmtId="0" fontId="23" fillId="20" borderId="9" applyNumberFormat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0" fillId="0" borderId="0"/>
    <xf numFmtId="0" fontId="1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54" applyFont="1" applyFill="1" applyBorder="1" applyAlignment="1">
      <alignment vertical="center" wrapText="1"/>
    </xf>
    <xf numFmtId="0" fontId="2" fillId="0" borderId="1" xfId="54" applyFont="1" applyFill="1" applyBorder="1" applyAlignment="1">
      <alignment vertical="center"/>
    </xf>
    <xf numFmtId="0" fontId="2" fillId="0" borderId="1" xfId="54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5" fillId="3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1" xfId="11" applyNumberFormat="1" applyBorder="1" applyAlignment="1">
      <alignment vertical="center"/>
    </xf>
    <xf numFmtId="0" fontId="0" fillId="0" borderId="1" xfId="0" applyBorder="1" applyAlignment="1">
      <alignment vertical="center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常规 6" xfId="14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常规 3 2" xfId="42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强调文字颜色 6" xfId="49" builtinId="49"/>
    <cellStyle name="40% - 强调文字颜色 6" xfId="50" builtinId="51"/>
    <cellStyle name="60% - 强调文字颜色 6" xfId="51" builtinId="52"/>
    <cellStyle name="百分比 3" xfId="52"/>
    <cellStyle name="常规 2" xfId="53"/>
    <cellStyle name="常规 3" xfId="54"/>
    <cellStyle name="常规 4" xfId="55"/>
  </cellStyles>
  <dxfs count="2">
    <dxf>
      <font>
        <color theme="5"/>
      </font>
      <fill>
        <patternFill patternType="solid">
          <bgColor theme="5" tint="0.799981688894314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WPS">
      <a:dk1>
        <a:sysClr val="windowText" lastClr="000000"/>
      </a:dk1>
      <a:lt1>
        <a:sysClr val="window" lastClr="DEF1DE"/>
      </a:lt1>
      <a:dk2>
        <a:srgbClr val="00007F"/>
      </a:dk2>
      <a:lt2>
        <a:srgbClr val="FFFFFF"/>
      </a:lt2>
      <a:accent1>
        <a:srgbClr val="0000FF"/>
      </a:accent1>
      <a:accent2>
        <a:srgbClr val="FF0000"/>
      </a:accent2>
      <a:accent3>
        <a:srgbClr val="00FF00"/>
      </a:accent3>
      <a:accent4>
        <a:srgbClr val="7030A0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499984740745262"/>
  </sheetPr>
  <dimension ref="A1:N77"/>
  <sheetViews>
    <sheetView tabSelected="1" zoomScale="130" zoomScaleNormal="130" workbookViewId="0">
      <pane xSplit="4" ySplit="1" topLeftCell="E2" activePane="bottomRight" state="frozen"/>
      <selection/>
      <selection pane="topRight"/>
      <selection pane="bottomLeft"/>
      <selection pane="bottomRight" activeCell="G1" sqref="G1"/>
    </sheetView>
  </sheetViews>
  <sheetFormatPr defaultColWidth="9" defaultRowHeight="13.5"/>
  <cols>
    <col min="1" max="1" width="5.375" style="4" customWidth="1"/>
    <col min="2" max="2" width="11" style="5" customWidth="1"/>
    <col min="3" max="3" width="4" style="5" customWidth="1"/>
    <col min="4" max="5" width="7.10833333333333" style="6" customWidth="1"/>
    <col min="6" max="7" width="5.125" style="6" customWidth="1"/>
    <col min="8" max="8" width="4" style="6" customWidth="1"/>
    <col min="9" max="9" width="6.25" style="6" customWidth="1"/>
    <col min="10" max="10" width="7.375" style="7" customWidth="1"/>
    <col min="11" max="11" width="29.875" style="7" customWidth="1"/>
    <col min="12" max="12" width="5.125" style="7" customWidth="1"/>
    <col min="13" max="14" width="5.125" style="8" customWidth="1"/>
    <col min="15" max="15" width="11" customWidth="1"/>
    <col min="16" max="16384" width="9" style="8"/>
  </cols>
  <sheetData>
    <row r="1" ht="27" spans="1:14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11">
        <v>0</v>
      </c>
      <c r="B2" s="12" t="s">
        <v>14</v>
      </c>
      <c r="C2" s="12">
        <v>0</v>
      </c>
      <c r="D2" s="12">
        <v>0</v>
      </c>
      <c r="E2" s="12">
        <v>0</v>
      </c>
      <c r="F2" s="12">
        <v>0</v>
      </c>
      <c r="G2" s="12">
        <v>1</v>
      </c>
      <c r="H2" s="12">
        <v>0</v>
      </c>
      <c r="I2" s="12">
        <v>0</v>
      </c>
      <c r="J2" s="13">
        <v>1</v>
      </c>
      <c r="K2" s="14" t="s">
        <v>15</v>
      </c>
      <c r="L2" s="13">
        <v>0</v>
      </c>
      <c r="M2" s="12">
        <v>0</v>
      </c>
      <c r="N2" s="12">
        <v>0</v>
      </c>
    </row>
    <row r="3" spans="1:14">
      <c r="A3" s="11">
        <v>1000</v>
      </c>
      <c r="B3" s="12" t="s">
        <v>16</v>
      </c>
      <c r="C3" s="12">
        <v>1</v>
      </c>
      <c r="D3" s="12">
        <v>0</v>
      </c>
      <c r="E3" s="12">
        <v>1</v>
      </c>
      <c r="F3" s="12">
        <v>5</v>
      </c>
      <c r="G3" s="12">
        <v>1</v>
      </c>
      <c r="H3" s="12">
        <v>1</v>
      </c>
      <c r="I3" s="12">
        <v>1</v>
      </c>
      <c r="J3" s="12">
        <v>1</v>
      </c>
      <c r="K3" s="14" t="s">
        <v>17</v>
      </c>
      <c r="L3" s="13">
        <v>10</v>
      </c>
      <c r="M3" s="12">
        <v>0</v>
      </c>
      <c r="N3" s="12">
        <v>0</v>
      </c>
    </row>
    <row r="4" spans="1:14">
      <c r="A4" s="11">
        <v>1001</v>
      </c>
      <c r="B4" s="12" t="s">
        <v>18</v>
      </c>
      <c r="C4" s="12">
        <v>1</v>
      </c>
      <c r="D4" s="12">
        <v>1</v>
      </c>
      <c r="E4" s="12">
        <v>2</v>
      </c>
      <c r="F4" s="12">
        <v>6</v>
      </c>
      <c r="G4" s="12">
        <v>1</v>
      </c>
      <c r="H4" s="12">
        <v>1</v>
      </c>
      <c r="I4" s="12">
        <v>1</v>
      </c>
      <c r="J4" s="12">
        <v>1</v>
      </c>
      <c r="K4" s="14" t="s">
        <v>17</v>
      </c>
      <c r="L4" s="13">
        <v>15</v>
      </c>
      <c r="M4" s="12">
        <v>0</v>
      </c>
      <c r="N4" s="12">
        <v>0</v>
      </c>
    </row>
    <row r="5" spans="1:14">
      <c r="A5" s="11">
        <v>1002</v>
      </c>
      <c r="B5" s="12" t="s">
        <v>19</v>
      </c>
      <c r="C5" s="12">
        <v>1</v>
      </c>
      <c r="D5" s="12">
        <v>2</v>
      </c>
      <c r="E5" s="12">
        <v>3</v>
      </c>
      <c r="F5" s="12">
        <v>7</v>
      </c>
      <c r="G5" s="12">
        <v>1</v>
      </c>
      <c r="H5" s="12">
        <v>1</v>
      </c>
      <c r="I5" s="12">
        <v>1</v>
      </c>
      <c r="J5" s="12">
        <v>1</v>
      </c>
      <c r="K5" s="14" t="s">
        <v>17</v>
      </c>
      <c r="L5" s="13">
        <v>20</v>
      </c>
      <c r="M5" s="12">
        <v>0</v>
      </c>
      <c r="N5" s="12">
        <v>0</v>
      </c>
    </row>
    <row r="6" spans="1:14">
      <c r="A6" s="11">
        <v>1003</v>
      </c>
      <c r="B6" s="12" t="s">
        <v>20</v>
      </c>
      <c r="C6" s="12">
        <v>1</v>
      </c>
      <c r="D6" s="12">
        <v>3</v>
      </c>
      <c r="E6" s="12">
        <v>4</v>
      </c>
      <c r="F6" s="12">
        <v>8</v>
      </c>
      <c r="G6" s="12">
        <v>1</v>
      </c>
      <c r="H6" s="12">
        <v>1</v>
      </c>
      <c r="I6" s="12">
        <v>1</v>
      </c>
      <c r="J6" s="12">
        <v>1</v>
      </c>
      <c r="K6" s="14" t="s">
        <v>17</v>
      </c>
      <c r="L6" s="13">
        <v>25</v>
      </c>
      <c r="M6" s="12">
        <v>0</v>
      </c>
      <c r="N6" s="12">
        <v>0</v>
      </c>
    </row>
    <row r="7" spans="1:14">
      <c r="A7" s="11">
        <v>1004</v>
      </c>
      <c r="B7" s="12" t="s">
        <v>21</v>
      </c>
      <c r="C7" s="12">
        <v>1</v>
      </c>
      <c r="D7" s="12">
        <v>4</v>
      </c>
      <c r="E7" s="12">
        <v>5</v>
      </c>
      <c r="F7" s="12">
        <v>9</v>
      </c>
      <c r="G7" s="12">
        <v>1</v>
      </c>
      <c r="H7" s="12">
        <v>1</v>
      </c>
      <c r="I7" s="12">
        <v>1</v>
      </c>
      <c r="J7" s="12">
        <v>1</v>
      </c>
      <c r="K7" s="14" t="s">
        <v>17</v>
      </c>
      <c r="L7" s="13">
        <v>30</v>
      </c>
      <c r="M7" s="12">
        <v>0</v>
      </c>
      <c r="N7" s="12">
        <v>0</v>
      </c>
    </row>
    <row r="8" spans="1:14">
      <c r="A8" s="11">
        <v>1005</v>
      </c>
      <c r="B8" s="12" t="s">
        <v>22</v>
      </c>
      <c r="C8" s="12">
        <v>2</v>
      </c>
      <c r="D8" s="12">
        <v>5</v>
      </c>
      <c r="E8" s="12">
        <v>6</v>
      </c>
      <c r="F8" s="12">
        <v>10</v>
      </c>
      <c r="G8" s="12">
        <v>1</v>
      </c>
      <c r="H8" s="12">
        <v>2</v>
      </c>
      <c r="I8" s="12">
        <v>2</v>
      </c>
      <c r="J8" s="12">
        <v>2</v>
      </c>
      <c r="K8" s="14" t="s">
        <v>23</v>
      </c>
      <c r="L8" s="13">
        <v>10</v>
      </c>
      <c r="M8" s="12">
        <v>0</v>
      </c>
      <c r="N8" s="12">
        <v>0</v>
      </c>
    </row>
    <row r="9" spans="1:14">
      <c r="A9" s="11">
        <v>1006</v>
      </c>
      <c r="B9" s="12" t="s">
        <v>24</v>
      </c>
      <c r="C9" s="12">
        <v>2</v>
      </c>
      <c r="D9" s="12">
        <v>6</v>
      </c>
      <c r="E9" s="12">
        <v>7</v>
      </c>
      <c r="F9" s="12">
        <v>11</v>
      </c>
      <c r="G9" s="12">
        <v>1</v>
      </c>
      <c r="H9" s="12">
        <v>2</v>
      </c>
      <c r="I9" s="12">
        <v>2</v>
      </c>
      <c r="J9" s="12">
        <v>2</v>
      </c>
      <c r="K9" s="14" t="s">
        <v>23</v>
      </c>
      <c r="L9" s="13">
        <v>15</v>
      </c>
      <c r="M9" s="12">
        <v>0</v>
      </c>
      <c r="N9" s="12">
        <v>0</v>
      </c>
    </row>
    <row r="10" spans="1:14">
      <c r="A10" s="11">
        <v>1007</v>
      </c>
      <c r="B10" s="12" t="s">
        <v>25</v>
      </c>
      <c r="C10" s="12">
        <v>2</v>
      </c>
      <c r="D10" s="12">
        <v>7</v>
      </c>
      <c r="E10" s="12">
        <v>8</v>
      </c>
      <c r="F10" s="12">
        <v>12</v>
      </c>
      <c r="G10" s="12">
        <v>1</v>
      </c>
      <c r="H10" s="12">
        <v>2</v>
      </c>
      <c r="I10" s="12">
        <v>2</v>
      </c>
      <c r="J10" s="12">
        <v>2</v>
      </c>
      <c r="K10" s="14" t="s">
        <v>23</v>
      </c>
      <c r="L10" s="13">
        <v>20</v>
      </c>
      <c r="M10" s="12">
        <v>0</v>
      </c>
      <c r="N10" s="12">
        <v>0</v>
      </c>
    </row>
    <row r="11" spans="1:14">
      <c r="A11" s="11">
        <v>1008</v>
      </c>
      <c r="B11" s="12" t="s">
        <v>26</v>
      </c>
      <c r="C11" s="12">
        <v>2</v>
      </c>
      <c r="D11" s="12">
        <v>8</v>
      </c>
      <c r="E11" s="12">
        <v>9</v>
      </c>
      <c r="F11" s="12">
        <v>13</v>
      </c>
      <c r="G11" s="12">
        <v>1</v>
      </c>
      <c r="H11" s="12">
        <v>2</v>
      </c>
      <c r="I11" s="12">
        <v>2</v>
      </c>
      <c r="J11" s="12">
        <v>2</v>
      </c>
      <c r="K11" s="14" t="s">
        <v>23</v>
      </c>
      <c r="L11" s="13">
        <v>25</v>
      </c>
      <c r="M11" s="12">
        <v>0</v>
      </c>
      <c r="N11" s="12">
        <v>0</v>
      </c>
    </row>
    <row r="12" spans="1:14">
      <c r="A12" s="11">
        <v>1009</v>
      </c>
      <c r="B12" s="12" t="s">
        <v>27</v>
      </c>
      <c r="C12" s="12">
        <v>2</v>
      </c>
      <c r="D12" s="12">
        <v>9</v>
      </c>
      <c r="E12" s="12">
        <v>10</v>
      </c>
      <c r="F12" s="12">
        <v>14</v>
      </c>
      <c r="G12" s="12">
        <v>1</v>
      </c>
      <c r="H12" s="12">
        <v>2</v>
      </c>
      <c r="I12" s="12">
        <v>2</v>
      </c>
      <c r="J12" s="12">
        <v>2</v>
      </c>
      <c r="K12" s="14" t="s">
        <v>23</v>
      </c>
      <c r="L12" s="13">
        <v>30</v>
      </c>
      <c r="M12" s="12">
        <v>0</v>
      </c>
      <c r="N12" s="12">
        <v>0</v>
      </c>
    </row>
    <row r="13" spans="1:14">
      <c r="A13" s="11">
        <v>1010</v>
      </c>
      <c r="B13" s="12" t="s">
        <v>28</v>
      </c>
      <c r="C13" s="12">
        <v>3</v>
      </c>
      <c r="D13" s="12">
        <v>10</v>
      </c>
      <c r="E13" s="12">
        <v>11</v>
      </c>
      <c r="F13" s="12">
        <v>15</v>
      </c>
      <c r="G13" s="12">
        <v>1</v>
      </c>
      <c r="H13" s="12">
        <v>3</v>
      </c>
      <c r="I13" s="12">
        <v>3</v>
      </c>
      <c r="J13" s="12">
        <v>3</v>
      </c>
      <c r="K13" s="14" t="s">
        <v>29</v>
      </c>
      <c r="L13" s="13">
        <v>100</v>
      </c>
      <c r="M13" s="12">
        <v>0</v>
      </c>
      <c r="N13" s="12">
        <v>0</v>
      </c>
    </row>
    <row r="14" spans="1:14">
      <c r="A14" s="11">
        <v>1011</v>
      </c>
      <c r="B14" s="12" t="s">
        <v>30</v>
      </c>
      <c r="C14" s="12">
        <v>3</v>
      </c>
      <c r="D14" s="12">
        <v>11</v>
      </c>
      <c r="E14" s="12">
        <v>12</v>
      </c>
      <c r="F14" s="12">
        <v>16</v>
      </c>
      <c r="G14" s="12">
        <v>1</v>
      </c>
      <c r="H14" s="12">
        <v>3</v>
      </c>
      <c r="I14" s="12">
        <v>3</v>
      </c>
      <c r="J14" s="12">
        <v>3</v>
      </c>
      <c r="K14" s="14" t="s">
        <v>29</v>
      </c>
      <c r="L14" s="13">
        <v>150</v>
      </c>
      <c r="M14" s="12">
        <v>0</v>
      </c>
      <c r="N14" s="12">
        <v>0</v>
      </c>
    </row>
    <row r="15" spans="1:14">
      <c r="A15" s="11">
        <v>1012</v>
      </c>
      <c r="B15" s="12" t="s">
        <v>31</v>
      </c>
      <c r="C15" s="12">
        <v>3</v>
      </c>
      <c r="D15" s="12">
        <v>12</v>
      </c>
      <c r="E15" s="12">
        <v>13</v>
      </c>
      <c r="F15" s="12">
        <v>17</v>
      </c>
      <c r="G15" s="12">
        <v>1</v>
      </c>
      <c r="H15" s="12">
        <v>3</v>
      </c>
      <c r="I15" s="12">
        <v>3</v>
      </c>
      <c r="J15" s="12">
        <v>3</v>
      </c>
      <c r="K15" s="14" t="s">
        <v>29</v>
      </c>
      <c r="L15" s="13">
        <v>200</v>
      </c>
      <c r="M15" s="12">
        <v>0</v>
      </c>
      <c r="N15" s="12">
        <v>0</v>
      </c>
    </row>
    <row r="16" spans="1:14">
      <c r="A16" s="11">
        <v>1013</v>
      </c>
      <c r="B16" s="12" t="s">
        <v>32</v>
      </c>
      <c r="C16" s="12">
        <v>3</v>
      </c>
      <c r="D16" s="12">
        <v>13</v>
      </c>
      <c r="E16" s="12">
        <v>14</v>
      </c>
      <c r="F16" s="12">
        <v>18</v>
      </c>
      <c r="G16" s="12">
        <v>1</v>
      </c>
      <c r="H16" s="12">
        <v>3</v>
      </c>
      <c r="I16" s="12">
        <v>3</v>
      </c>
      <c r="J16" s="12">
        <v>3</v>
      </c>
      <c r="K16" s="14" t="s">
        <v>29</v>
      </c>
      <c r="L16" s="13">
        <v>250</v>
      </c>
      <c r="M16" s="12">
        <v>0</v>
      </c>
      <c r="N16" s="12">
        <v>0</v>
      </c>
    </row>
    <row r="17" spans="1:14">
      <c r="A17" s="11">
        <v>1014</v>
      </c>
      <c r="B17" s="12" t="s">
        <v>33</v>
      </c>
      <c r="C17" s="12">
        <v>3</v>
      </c>
      <c r="D17" s="12">
        <v>14</v>
      </c>
      <c r="E17" s="12">
        <v>15</v>
      </c>
      <c r="F17" s="12">
        <v>19</v>
      </c>
      <c r="G17" s="12">
        <v>1</v>
      </c>
      <c r="H17" s="12">
        <v>3</v>
      </c>
      <c r="I17" s="12">
        <v>3</v>
      </c>
      <c r="J17" s="12">
        <v>3</v>
      </c>
      <c r="K17" s="14" t="s">
        <v>29</v>
      </c>
      <c r="L17" s="13">
        <v>300</v>
      </c>
      <c r="M17" s="12">
        <v>0</v>
      </c>
      <c r="N17" s="12">
        <v>0</v>
      </c>
    </row>
    <row r="18" spans="1:14">
      <c r="A18" s="11">
        <v>1015</v>
      </c>
      <c r="B18" s="12" t="s">
        <v>34</v>
      </c>
      <c r="C18" s="12">
        <v>4</v>
      </c>
      <c r="D18" s="12">
        <v>15</v>
      </c>
      <c r="E18" s="12">
        <v>16</v>
      </c>
      <c r="F18" s="12">
        <v>20</v>
      </c>
      <c r="G18" s="12">
        <v>1</v>
      </c>
      <c r="H18" s="12">
        <v>4</v>
      </c>
      <c r="I18" s="12">
        <v>4</v>
      </c>
      <c r="J18" s="12">
        <v>4</v>
      </c>
      <c r="K18" s="14" t="s">
        <v>35</v>
      </c>
      <c r="L18" s="13">
        <v>10</v>
      </c>
      <c r="M18" s="12">
        <v>0</v>
      </c>
      <c r="N18" s="12">
        <v>0</v>
      </c>
    </row>
    <row r="19" spans="1:14">
      <c r="A19" s="11">
        <v>1016</v>
      </c>
      <c r="B19" s="12" t="s">
        <v>36</v>
      </c>
      <c r="C19" s="12">
        <v>4</v>
      </c>
      <c r="D19" s="12">
        <v>16</v>
      </c>
      <c r="E19" s="12">
        <v>17</v>
      </c>
      <c r="F19" s="12">
        <v>21</v>
      </c>
      <c r="G19" s="12">
        <v>1</v>
      </c>
      <c r="H19" s="12">
        <v>4</v>
      </c>
      <c r="I19" s="12">
        <v>4</v>
      </c>
      <c r="J19" s="12">
        <v>4</v>
      </c>
      <c r="K19" s="14" t="s">
        <v>35</v>
      </c>
      <c r="L19" s="13">
        <v>15</v>
      </c>
      <c r="M19" s="12">
        <v>0</v>
      </c>
      <c r="N19" s="12">
        <v>0</v>
      </c>
    </row>
    <row r="20" spans="1:14">
      <c r="A20" s="11">
        <v>1017</v>
      </c>
      <c r="B20" s="12" t="s">
        <v>37</v>
      </c>
      <c r="C20" s="12">
        <v>4</v>
      </c>
      <c r="D20" s="12">
        <v>17</v>
      </c>
      <c r="E20" s="12">
        <v>18</v>
      </c>
      <c r="F20" s="12">
        <v>22</v>
      </c>
      <c r="G20" s="12">
        <v>1</v>
      </c>
      <c r="H20" s="12">
        <v>4</v>
      </c>
      <c r="I20" s="12">
        <v>4</v>
      </c>
      <c r="J20" s="12">
        <v>4</v>
      </c>
      <c r="K20" s="14" t="s">
        <v>35</v>
      </c>
      <c r="L20" s="13">
        <v>20</v>
      </c>
      <c r="M20" s="12">
        <v>0</v>
      </c>
      <c r="N20" s="12">
        <v>0</v>
      </c>
    </row>
    <row r="21" spans="1:14">
      <c r="A21" s="11">
        <v>1018</v>
      </c>
      <c r="B21" s="12" t="s">
        <v>38</v>
      </c>
      <c r="C21" s="12">
        <v>4</v>
      </c>
      <c r="D21" s="12">
        <v>18</v>
      </c>
      <c r="E21" s="12">
        <v>19</v>
      </c>
      <c r="F21" s="12">
        <v>23</v>
      </c>
      <c r="G21" s="12">
        <v>1</v>
      </c>
      <c r="H21" s="12">
        <v>4</v>
      </c>
      <c r="I21" s="12">
        <v>4</v>
      </c>
      <c r="J21" s="12">
        <v>4</v>
      </c>
      <c r="K21" s="14" t="s">
        <v>35</v>
      </c>
      <c r="L21" s="13">
        <v>25</v>
      </c>
      <c r="M21" s="12">
        <v>0</v>
      </c>
      <c r="N21" s="12">
        <v>0</v>
      </c>
    </row>
    <row r="22" spans="1:14">
      <c r="A22" s="11">
        <v>1019</v>
      </c>
      <c r="B22" s="12" t="s">
        <v>39</v>
      </c>
      <c r="C22" s="12">
        <v>4</v>
      </c>
      <c r="D22" s="12">
        <v>19</v>
      </c>
      <c r="E22" s="12">
        <v>20</v>
      </c>
      <c r="F22" s="12">
        <v>24</v>
      </c>
      <c r="G22" s="12">
        <v>1</v>
      </c>
      <c r="H22" s="12">
        <v>4</v>
      </c>
      <c r="I22" s="12">
        <v>4</v>
      </c>
      <c r="J22" s="12">
        <v>4</v>
      </c>
      <c r="K22" s="14" t="s">
        <v>35</v>
      </c>
      <c r="L22" s="13">
        <v>30</v>
      </c>
      <c r="M22" s="12">
        <v>0</v>
      </c>
      <c r="N22" s="12">
        <v>0</v>
      </c>
    </row>
    <row r="23" spans="1:14">
      <c r="A23" s="11">
        <v>1020</v>
      </c>
      <c r="B23" s="12" t="s">
        <v>40</v>
      </c>
      <c r="C23" s="12">
        <v>5</v>
      </c>
      <c r="D23" s="12">
        <v>20</v>
      </c>
      <c r="E23" s="12">
        <v>21</v>
      </c>
      <c r="F23" s="12">
        <v>25</v>
      </c>
      <c r="G23" s="12">
        <v>1</v>
      </c>
      <c r="H23" s="12">
        <v>5</v>
      </c>
      <c r="I23" s="12">
        <v>5</v>
      </c>
      <c r="J23" s="12">
        <v>5</v>
      </c>
      <c r="K23" s="14" t="s">
        <v>41</v>
      </c>
      <c r="L23" s="13">
        <v>10</v>
      </c>
      <c r="M23" s="12">
        <v>0</v>
      </c>
      <c r="N23" s="12">
        <v>0</v>
      </c>
    </row>
    <row r="24" spans="1:14">
      <c r="A24" s="11">
        <v>1021</v>
      </c>
      <c r="B24" s="12" t="s">
        <v>42</v>
      </c>
      <c r="C24" s="12">
        <v>5</v>
      </c>
      <c r="D24" s="12">
        <v>21</v>
      </c>
      <c r="E24" s="12">
        <v>22</v>
      </c>
      <c r="F24" s="12">
        <v>26</v>
      </c>
      <c r="G24" s="12">
        <v>1</v>
      </c>
      <c r="H24" s="12">
        <v>5</v>
      </c>
      <c r="I24" s="12">
        <v>5</v>
      </c>
      <c r="J24" s="12">
        <v>5</v>
      </c>
      <c r="K24" s="14" t="s">
        <v>41</v>
      </c>
      <c r="L24" s="13">
        <v>15</v>
      </c>
      <c r="M24" s="12">
        <v>0</v>
      </c>
      <c r="N24" s="12">
        <v>0</v>
      </c>
    </row>
    <row r="25" spans="1:14">
      <c r="A25" s="11">
        <v>1022</v>
      </c>
      <c r="B25" s="12" t="s">
        <v>43</v>
      </c>
      <c r="C25" s="12">
        <v>5</v>
      </c>
      <c r="D25" s="12">
        <v>22</v>
      </c>
      <c r="E25" s="12">
        <v>23</v>
      </c>
      <c r="F25" s="12">
        <v>27</v>
      </c>
      <c r="G25" s="12">
        <v>1</v>
      </c>
      <c r="H25" s="12">
        <v>5</v>
      </c>
      <c r="I25" s="12">
        <v>5</v>
      </c>
      <c r="J25" s="12">
        <v>5</v>
      </c>
      <c r="K25" s="14" t="s">
        <v>41</v>
      </c>
      <c r="L25" s="13">
        <v>20</v>
      </c>
      <c r="M25" s="12">
        <v>0</v>
      </c>
      <c r="N25" s="12">
        <v>0</v>
      </c>
    </row>
    <row r="26" spans="1:14">
      <c r="A26" s="11">
        <v>1023</v>
      </c>
      <c r="B26" s="12" t="s">
        <v>44</v>
      </c>
      <c r="C26" s="12">
        <v>5</v>
      </c>
      <c r="D26" s="12">
        <v>23</v>
      </c>
      <c r="E26" s="12">
        <v>24</v>
      </c>
      <c r="F26" s="12">
        <v>28</v>
      </c>
      <c r="G26" s="12">
        <v>1</v>
      </c>
      <c r="H26" s="12">
        <v>5</v>
      </c>
      <c r="I26" s="12">
        <v>5</v>
      </c>
      <c r="J26" s="12">
        <v>5</v>
      </c>
      <c r="K26" s="14" t="s">
        <v>41</v>
      </c>
      <c r="L26" s="13">
        <v>25</v>
      </c>
      <c r="M26" s="12">
        <v>0</v>
      </c>
      <c r="N26" s="12">
        <v>0</v>
      </c>
    </row>
    <row r="27" spans="1:14">
      <c r="A27" s="11">
        <v>1024</v>
      </c>
      <c r="B27" s="12" t="s">
        <v>45</v>
      </c>
      <c r="C27" s="12">
        <v>5</v>
      </c>
      <c r="D27" s="12">
        <v>24</v>
      </c>
      <c r="E27" s="12">
        <v>25</v>
      </c>
      <c r="F27" s="12">
        <v>29</v>
      </c>
      <c r="G27" s="12">
        <v>1</v>
      </c>
      <c r="H27" s="12">
        <v>5</v>
      </c>
      <c r="I27" s="12">
        <v>5</v>
      </c>
      <c r="J27" s="12">
        <v>5</v>
      </c>
      <c r="K27" s="14" t="s">
        <v>41</v>
      </c>
      <c r="L27" s="13">
        <v>30</v>
      </c>
      <c r="M27" s="12">
        <v>0</v>
      </c>
      <c r="N27" s="12">
        <v>0</v>
      </c>
    </row>
    <row r="28" spans="1:14">
      <c r="A28" s="11">
        <v>1025</v>
      </c>
      <c r="B28" s="12" t="s">
        <v>46</v>
      </c>
      <c r="C28" s="12">
        <v>6</v>
      </c>
      <c r="D28" s="12">
        <v>25</v>
      </c>
      <c r="E28" s="12">
        <v>26</v>
      </c>
      <c r="F28" s="12">
        <v>30</v>
      </c>
      <c r="G28" s="12">
        <v>2</v>
      </c>
      <c r="H28" s="12">
        <v>1</v>
      </c>
      <c r="I28" s="12">
        <v>6</v>
      </c>
      <c r="J28" s="12">
        <v>6</v>
      </c>
      <c r="K28" s="14" t="s">
        <v>47</v>
      </c>
      <c r="L28" s="13">
        <v>10</v>
      </c>
      <c r="M28" s="12">
        <v>0</v>
      </c>
      <c r="N28" s="12">
        <v>0</v>
      </c>
    </row>
    <row r="29" spans="1:14">
      <c r="A29" s="11">
        <v>1026</v>
      </c>
      <c r="B29" s="12" t="s">
        <v>48</v>
      </c>
      <c r="C29" s="12">
        <v>6</v>
      </c>
      <c r="D29" s="12">
        <v>26</v>
      </c>
      <c r="E29" s="12">
        <v>27</v>
      </c>
      <c r="F29" s="12">
        <v>31</v>
      </c>
      <c r="G29" s="12">
        <v>2</v>
      </c>
      <c r="H29" s="12">
        <v>1</v>
      </c>
      <c r="I29" s="12">
        <v>6</v>
      </c>
      <c r="J29" s="12">
        <v>6</v>
      </c>
      <c r="K29" s="14" t="s">
        <v>47</v>
      </c>
      <c r="L29" s="13">
        <v>15</v>
      </c>
      <c r="M29" s="12">
        <v>0</v>
      </c>
      <c r="N29" s="12">
        <v>0</v>
      </c>
    </row>
    <row r="30" spans="1:14">
      <c r="A30" s="11">
        <v>1027</v>
      </c>
      <c r="B30" s="12" t="s">
        <v>49</v>
      </c>
      <c r="C30" s="12">
        <v>6</v>
      </c>
      <c r="D30" s="12">
        <v>27</v>
      </c>
      <c r="E30" s="12">
        <v>28</v>
      </c>
      <c r="F30" s="12">
        <v>32</v>
      </c>
      <c r="G30" s="12">
        <v>2</v>
      </c>
      <c r="H30" s="12">
        <v>1</v>
      </c>
      <c r="I30" s="12">
        <v>6</v>
      </c>
      <c r="J30" s="12">
        <v>6</v>
      </c>
      <c r="K30" s="14" t="s">
        <v>47</v>
      </c>
      <c r="L30" s="13">
        <v>20</v>
      </c>
      <c r="M30" s="12">
        <v>0</v>
      </c>
      <c r="N30" s="12">
        <v>0</v>
      </c>
    </row>
    <row r="31" spans="1:14">
      <c r="A31" s="11">
        <v>1028</v>
      </c>
      <c r="B31" s="12" t="s">
        <v>50</v>
      </c>
      <c r="C31" s="12">
        <v>6</v>
      </c>
      <c r="D31" s="12">
        <v>28</v>
      </c>
      <c r="E31" s="12">
        <v>29</v>
      </c>
      <c r="F31" s="12">
        <v>33</v>
      </c>
      <c r="G31" s="12">
        <v>2</v>
      </c>
      <c r="H31" s="12">
        <v>1</v>
      </c>
      <c r="I31" s="12">
        <v>6</v>
      </c>
      <c r="J31" s="12">
        <v>6</v>
      </c>
      <c r="K31" s="14" t="s">
        <v>47</v>
      </c>
      <c r="L31" s="13">
        <v>25</v>
      </c>
      <c r="M31" s="12">
        <v>0</v>
      </c>
      <c r="N31" s="12">
        <v>0</v>
      </c>
    </row>
    <row r="32" spans="1:14">
      <c r="A32" s="11">
        <v>1029</v>
      </c>
      <c r="B32" s="12" t="s">
        <v>51</v>
      </c>
      <c r="C32" s="12">
        <v>6</v>
      </c>
      <c r="D32" s="12">
        <v>29</v>
      </c>
      <c r="E32" s="12">
        <v>30</v>
      </c>
      <c r="F32" s="12">
        <v>34</v>
      </c>
      <c r="G32" s="12">
        <v>2</v>
      </c>
      <c r="H32" s="12">
        <v>1</v>
      </c>
      <c r="I32" s="12">
        <v>6</v>
      </c>
      <c r="J32" s="12">
        <v>6</v>
      </c>
      <c r="K32" s="14" t="s">
        <v>47</v>
      </c>
      <c r="L32" s="13">
        <v>30</v>
      </c>
      <c r="M32" s="12">
        <v>0</v>
      </c>
      <c r="N32" s="12">
        <v>0</v>
      </c>
    </row>
    <row r="33" spans="1:14">
      <c r="A33" s="11">
        <v>1030</v>
      </c>
      <c r="B33" s="12" t="s">
        <v>52</v>
      </c>
      <c r="C33" s="12">
        <v>7</v>
      </c>
      <c r="D33" s="12">
        <v>30</v>
      </c>
      <c r="E33" s="12">
        <v>31</v>
      </c>
      <c r="F33" s="12">
        <v>35</v>
      </c>
      <c r="G33" s="12">
        <v>2</v>
      </c>
      <c r="H33" s="12">
        <v>2</v>
      </c>
      <c r="I33" s="12">
        <v>7</v>
      </c>
      <c r="J33" s="12">
        <v>7</v>
      </c>
      <c r="K33" s="14" t="s">
        <v>53</v>
      </c>
      <c r="L33" s="13">
        <v>100</v>
      </c>
      <c r="M33" s="12">
        <v>0</v>
      </c>
      <c r="N33" s="12">
        <v>0</v>
      </c>
    </row>
    <row r="34" spans="1:14">
      <c r="A34" s="11">
        <v>1031</v>
      </c>
      <c r="B34" s="12" t="s">
        <v>54</v>
      </c>
      <c r="C34" s="12">
        <v>7</v>
      </c>
      <c r="D34" s="12">
        <v>31</v>
      </c>
      <c r="E34" s="12">
        <v>32</v>
      </c>
      <c r="F34" s="12">
        <v>36</v>
      </c>
      <c r="G34" s="12">
        <v>2</v>
      </c>
      <c r="H34" s="12">
        <v>2</v>
      </c>
      <c r="I34" s="12">
        <v>7</v>
      </c>
      <c r="J34" s="12">
        <v>7</v>
      </c>
      <c r="K34" s="14" t="s">
        <v>53</v>
      </c>
      <c r="L34" s="13">
        <v>150</v>
      </c>
      <c r="M34" s="12">
        <v>0</v>
      </c>
      <c r="N34" s="12">
        <v>0</v>
      </c>
    </row>
    <row r="35" spans="1:14">
      <c r="A35" s="11">
        <v>1032</v>
      </c>
      <c r="B35" s="12" t="s">
        <v>55</v>
      </c>
      <c r="C35" s="12">
        <v>7</v>
      </c>
      <c r="D35" s="12">
        <v>32</v>
      </c>
      <c r="E35" s="12">
        <v>33</v>
      </c>
      <c r="F35" s="12">
        <v>37</v>
      </c>
      <c r="G35" s="12">
        <v>2</v>
      </c>
      <c r="H35" s="12">
        <v>2</v>
      </c>
      <c r="I35" s="12">
        <v>7</v>
      </c>
      <c r="J35" s="12">
        <v>7</v>
      </c>
      <c r="K35" s="14" t="s">
        <v>53</v>
      </c>
      <c r="L35" s="13">
        <v>200</v>
      </c>
      <c r="M35" s="12">
        <v>0</v>
      </c>
      <c r="N35" s="12">
        <v>0</v>
      </c>
    </row>
    <row r="36" spans="1:14">
      <c r="A36" s="11">
        <v>1033</v>
      </c>
      <c r="B36" s="12" t="s">
        <v>56</v>
      </c>
      <c r="C36" s="12">
        <v>7</v>
      </c>
      <c r="D36" s="12">
        <v>33</v>
      </c>
      <c r="E36" s="12">
        <v>34</v>
      </c>
      <c r="F36" s="12">
        <v>38</v>
      </c>
      <c r="G36" s="12">
        <v>2</v>
      </c>
      <c r="H36" s="12">
        <v>2</v>
      </c>
      <c r="I36" s="12">
        <v>7</v>
      </c>
      <c r="J36" s="12">
        <v>7</v>
      </c>
      <c r="K36" s="14" t="s">
        <v>53</v>
      </c>
      <c r="L36" s="13">
        <v>250</v>
      </c>
      <c r="M36" s="12">
        <v>0</v>
      </c>
      <c r="N36" s="12">
        <v>0</v>
      </c>
    </row>
    <row r="37" spans="1:14">
      <c r="A37" s="11">
        <v>1034</v>
      </c>
      <c r="B37" s="12" t="s">
        <v>57</v>
      </c>
      <c r="C37" s="12">
        <v>7</v>
      </c>
      <c r="D37" s="12">
        <v>34</v>
      </c>
      <c r="E37" s="12">
        <v>35</v>
      </c>
      <c r="F37" s="12">
        <v>39</v>
      </c>
      <c r="G37" s="12">
        <v>2</v>
      </c>
      <c r="H37" s="12">
        <v>2</v>
      </c>
      <c r="I37" s="12">
        <v>7</v>
      </c>
      <c r="J37" s="12">
        <v>7</v>
      </c>
      <c r="K37" s="14" t="s">
        <v>53</v>
      </c>
      <c r="L37" s="13">
        <v>300</v>
      </c>
      <c r="M37" s="12">
        <v>0</v>
      </c>
      <c r="N37" s="12">
        <v>0</v>
      </c>
    </row>
    <row r="38" spans="1:14">
      <c r="A38" s="11">
        <v>1035</v>
      </c>
      <c r="B38" s="12" t="s">
        <v>58</v>
      </c>
      <c r="C38" s="12">
        <v>8</v>
      </c>
      <c r="D38" s="12">
        <v>35</v>
      </c>
      <c r="E38" s="12">
        <v>36</v>
      </c>
      <c r="F38" s="12">
        <v>40</v>
      </c>
      <c r="G38" s="12">
        <v>2</v>
      </c>
      <c r="H38" s="12">
        <v>3</v>
      </c>
      <c r="I38" s="12">
        <v>8</v>
      </c>
      <c r="J38" s="12">
        <v>8</v>
      </c>
      <c r="K38" s="14" t="s">
        <v>59</v>
      </c>
      <c r="L38" s="13">
        <v>10</v>
      </c>
      <c r="M38" s="12">
        <v>0</v>
      </c>
      <c r="N38" s="12">
        <v>0</v>
      </c>
    </row>
    <row r="39" spans="1:14">
      <c r="A39" s="11">
        <v>1036</v>
      </c>
      <c r="B39" s="12" t="s">
        <v>60</v>
      </c>
      <c r="C39" s="12">
        <v>8</v>
      </c>
      <c r="D39" s="12">
        <v>36</v>
      </c>
      <c r="E39" s="12">
        <v>37</v>
      </c>
      <c r="F39" s="12">
        <v>41</v>
      </c>
      <c r="G39" s="12">
        <v>2</v>
      </c>
      <c r="H39" s="12">
        <v>3</v>
      </c>
      <c r="I39" s="12">
        <v>8</v>
      </c>
      <c r="J39" s="12">
        <v>8</v>
      </c>
      <c r="K39" s="14" t="s">
        <v>59</v>
      </c>
      <c r="L39" s="13">
        <v>15</v>
      </c>
      <c r="M39" s="12">
        <v>0</v>
      </c>
      <c r="N39" s="12">
        <v>0</v>
      </c>
    </row>
    <row r="40" spans="1:14">
      <c r="A40" s="11">
        <v>1037</v>
      </c>
      <c r="B40" s="12" t="s">
        <v>61</v>
      </c>
      <c r="C40" s="12">
        <v>8</v>
      </c>
      <c r="D40" s="12">
        <v>37</v>
      </c>
      <c r="E40" s="12">
        <v>38</v>
      </c>
      <c r="F40" s="12">
        <v>42</v>
      </c>
      <c r="G40" s="12">
        <v>2</v>
      </c>
      <c r="H40" s="12">
        <v>3</v>
      </c>
      <c r="I40" s="12">
        <v>8</v>
      </c>
      <c r="J40" s="12">
        <v>8</v>
      </c>
      <c r="K40" s="14" t="s">
        <v>59</v>
      </c>
      <c r="L40" s="13">
        <v>20</v>
      </c>
      <c r="M40" s="12">
        <v>0</v>
      </c>
      <c r="N40" s="12">
        <v>0</v>
      </c>
    </row>
    <row r="41" spans="1:14">
      <c r="A41" s="11">
        <v>1038</v>
      </c>
      <c r="B41" s="12" t="s">
        <v>62</v>
      </c>
      <c r="C41" s="12">
        <v>8</v>
      </c>
      <c r="D41" s="12">
        <v>38</v>
      </c>
      <c r="E41" s="12">
        <v>39</v>
      </c>
      <c r="F41" s="12">
        <v>43</v>
      </c>
      <c r="G41" s="12">
        <v>2</v>
      </c>
      <c r="H41" s="12">
        <v>3</v>
      </c>
      <c r="I41" s="12">
        <v>8</v>
      </c>
      <c r="J41" s="12">
        <v>8</v>
      </c>
      <c r="K41" s="14" t="s">
        <v>59</v>
      </c>
      <c r="L41" s="13">
        <v>25</v>
      </c>
      <c r="M41" s="12">
        <v>0</v>
      </c>
      <c r="N41" s="12">
        <v>0</v>
      </c>
    </row>
    <row r="42" spans="1:14">
      <c r="A42" s="11">
        <v>1039</v>
      </c>
      <c r="B42" s="12" t="s">
        <v>63</v>
      </c>
      <c r="C42" s="12">
        <v>8</v>
      </c>
      <c r="D42" s="12">
        <v>39</v>
      </c>
      <c r="E42" s="12">
        <v>40</v>
      </c>
      <c r="F42" s="12">
        <v>44</v>
      </c>
      <c r="G42" s="12">
        <v>2</v>
      </c>
      <c r="H42" s="12">
        <v>3</v>
      </c>
      <c r="I42" s="12">
        <v>8</v>
      </c>
      <c r="J42" s="12">
        <v>8</v>
      </c>
      <c r="K42" s="14" t="s">
        <v>59</v>
      </c>
      <c r="L42" s="13">
        <v>30</v>
      </c>
      <c r="M42" s="12">
        <v>0</v>
      </c>
      <c r="N42" s="12">
        <v>0</v>
      </c>
    </row>
    <row r="43" spans="1:14">
      <c r="A43" s="11">
        <v>1040</v>
      </c>
      <c r="B43" s="12" t="s">
        <v>64</v>
      </c>
      <c r="C43" s="12">
        <v>9</v>
      </c>
      <c r="D43" s="12">
        <v>40</v>
      </c>
      <c r="E43" s="12">
        <v>41</v>
      </c>
      <c r="F43" s="12">
        <v>45</v>
      </c>
      <c r="G43" s="12">
        <v>2</v>
      </c>
      <c r="H43" s="12">
        <v>4</v>
      </c>
      <c r="I43" s="12">
        <v>9</v>
      </c>
      <c r="J43" s="12">
        <v>9</v>
      </c>
      <c r="K43" s="14" t="s">
        <v>65</v>
      </c>
      <c r="L43" s="13">
        <v>1</v>
      </c>
      <c r="M43" s="12">
        <v>0</v>
      </c>
      <c r="N43" s="12">
        <v>0</v>
      </c>
    </row>
    <row r="44" spans="1:14">
      <c r="A44" s="11">
        <v>1041</v>
      </c>
      <c r="B44" s="12" t="s">
        <v>66</v>
      </c>
      <c r="C44" s="12">
        <v>9</v>
      </c>
      <c r="D44" s="12">
        <v>41</v>
      </c>
      <c r="E44" s="12">
        <v>42</v>
      </c>
      <c r="F44" s="12">
        <v>46</v>
      </c>
      <c r="G44" s="12">
        <v>2</v>
      </c>
      <c r="H44" s="12">
        <v>4</v>
      </c>
      <c r="I44" s="12">
        <v>9</v>
      </c>
      <c r="J44" s="12">
        <v>9</v>
      </c>
      <c r="K44" s="14" t="s">
        <v>65</v>
      </c>
      <c r="L44" s="13">
        <v>2</v>
      </c>
      <c r="M44" s="12">
        <v>0</v>
      </c>
      <c r="N44" s="12">
        <v>0</v>
      </c>
    </row>
    <row r="45" spans="1:14">
      <c r="A45" s="11">
        <v>1042</v>
      </c>
      <c r="B45" s="12" t="s">
        <v>67</v>
      </c>
      <c r="C45" s="12">
        <v>9</v>
      </c>
      <c r="D45" s="12">
        <v>42</v>
      </c>
      <c r="E45" s="12">
        <v>43</v>
      </c>
      <c r="F45" s="12">
        <v>47</v>
      </c>
      <c r="G45" s="12">
        <v>2</v>
      </c>
      <c r="H45" s="12">
        <v>4</v>
      </c>
      <c r="I45" s="12">
        <v>9</v>
      </c>
      <c r="J45" s="12">
        <v>9</v>
      </c>
      <c r="K45" s="14" t="s">
        <v>65</v>
      </c>
      <c r="L45" s="13">
        <v>3</v>
      </c>
      <c r="M45" s="12">
        <v>0</v>
      </c>
      <c r="N45" s="12">
        <v>0</v>
      </c>
    </row>
    <row r="46" spans="1:14">
      <c r="A46" s="11">
        <v>1043</v>
      </c>
      <c r="B46" s="12" t="s">
        <v>68</v>
      </c>
      <c r="C46" s="12">
        <v>9</v>
      </c>
      <c r="D46" s="12">
        <v>43</v>
      </c>
      <c r="E46" s="12">
        <v>44</v>
      </c>
      <c r="F46" s="12">
        <v>48</v>
      </c>
      <c r="G46" s="12">
        <v>2</v>
      </c>
      <c r="H46" s="12">
        <v>4</v>
      </c>
      <c r="I46" s="12">
        <v>9</v>
      </c>
      <c r="J46" s="12">
        <v>9</v>
      </c>
      <c r="K46" s="14" t="s">
        <v>65</v>
      </c>
      <c r="L46" s="13">
        <v>4</v>
      </c>
      <c r="M46" s="12">
        <v>0</v>
      </c>
      <c r="N46" s="12">
        <v>0</v>
      </c>
    </row>
    <row r="47" spans="1:14">
      <c r="A47" s="11">
        <v>1044</v>
      </c>
      <c r="B47" s="12" t="s">
        <v>69</v>
      </c>
      <c r="C47" s="12">
        <v>9</v>
      </c>
      <c r="D47" s="12">
        <v>44</v>
      </c>
      <c r="E47" s="12">
        <v>45</v>
      </c>
      <c r="F47" s="12">
        <v>49</v>
      </c>
      <c r="G47" s="12">
        <v>2</v>
      </c>
      <c r="H47" s="12">
        <v>4</v>
      </c>
      <c r="I47" s="12">
        <v>9</v>
      </c>
      <c r="J47" s="12">
        <v>9</v>
      </c>
      <c r="K47" s="14" t="s">
        <v>65</v>
      </c>
      <c r="L47" s="13">
        <v>5</v>
      </c>
      <c r="M47" s="12">
        <v>0</v>
      </c>
      <c r="N47" s="12">
        <v>0</v>
      </c>
    </row>
    <row r="48" spans="1:14">
      <c r="A48" s="11">
        <v>1045</v>
      </c>
      <c r="B48" s="12" t="s">
        <v>70</v>
      </c>
      <c r="C48" s="12">
        <v>10</v>
      </c>
      <c r="D48" s="12">
        <v>45</v>
      </c>
      <c r="E48" s="12">
        <v>46</v>
      </c>
      <c r="F48" s="12">
        <v>50</v>
      </c>
      <c r="G48" s="12">
        <v>2</v>
      </c>
      <c r="H48" s="12">
        <v>5</v>
      </c>
      <c r="I48" s="12">
        <v>10</v>
      </c>
      <c r="J48" s="12">
        <v>10</v>
      </c>
      <c r="K48" s="14" t="s">
        <v>71</v>
      </c>
      <c r="L48" s="13">
        <v>20</v>
      </c>
      <c r="M48" s="12">
        <v>0</v>
      </c>
      <c r="N48" s="12">
        <v>0</v>
      </c>
    </row>
    <row r="49" spans="1:14">
      <c r="A49" s="11">
        <v>1046</v>
      </c>
      <c r="B49" s="12" t="s">
        <v>72</v>
      </c>
      <c r="C49" s="12">
        <v>10</v>
      </c>
      <c r="D49" s="12">
        <v>46</v>
      </c>
      <c r="E49" s="12">
        <v>47</v>
      </c>
      <c r="F49" s="12">
        <v>51</v>
      </c>
      <c r="G49" s="12">
        <v>2</v>
      </c>
      <c r="H49" s="12">
        <v>5</v>
      </c>
      <c r="I49" s="12">
        <v>10</v>
      </c>
      <c r="J49" s="12">
        <v>10</v>
      </c>
      <c r="K49" s="14" t="s">
        <v>71</v>
      </c>
      <c r="L49" s="13">
        <v>40</v>
      </c>
      <c r="M49" s="12">
        <v>0</v>
      </c>
      <c r="N49" s="12">
        <v>0</v>
      </c>
    </row>
    <row r="50" spans="1:14">
      <c r="A50" s="11">
        <v>1047</v>
      </c>
      <c r="B50" s="12" t="s">
        <v>73</v>
      </c>
      <c r="C50" s="12">
        <v>10</v>
      </c>
      <c r="D50" s="12">
        <v>47</v>
      </c>
      <c r="E50" s="12">
        <v>48</v>
      </c>
      <c r="F50" s="12">
        <v>52</v>
      </c>
      <c r="G50" s="12">
        <v>2</v>
      </c>
      <c r="H50" s="12">
        <v>5</v>
      </c>
      <c r="I50" s="12">
        <v>10</v>
      </c>
      <c r="J50" s="12">
        <v>10</v>
      </c>
      <c r="K50" s="14" t="s">
        <v>71</v>
      </c>
      <c r="L50" s="13">
        <v>60</v>
      </c>
      <c r="M50" s="12">
        <v>0</v>
      </c>
      <c r="N50" s="12">
        <v>0</v>
      </c>
    </row>
    <row r="51" spans="1:14">
      <c r="A51" s="11">
        <v>1048</v>
      </c>
      <c r="B51" s="12" t="s">
        <v>74</v>
      </c>
      <c r="C51" s="12">
        <v>10</v>
      </c>
      <c r="D51" s="12">
        <v>48</v>
      </c>
      <c r="E51" s="12">
        <v>49</v>
      </c>
      <c r="F51" s="12">
        <v>53</v>
      </c>
      <c r="G51" s="12">
        <v>2</v>
      </c>
      <c r="H51" s="12">
        <v>5</v>
      </c>
      <c r="I51" s="12">
        <v>10</v>
      </c>
      <c r="J51" s="12">
        <v>10</v>
      </c>
      <c r="K51" s="14" t="s">
        <v>71</v>
      </c>
      <c r="L51" s="13">
        <v>80</v>
      </c>
      <c r="M51" s="12">
        <v>0</v>
      </c>
      <c r="N51" s="12">
        <v>0</v>
      </c>
    </row>
    <row r="52" spans="1:14">
      <c r="A52" s="11">
        <v>1049</v>
      </c>
      <c r="B52" s="12" t="s">
        <v>75</v>
      </c>
      <c r="C52" s="12">
        <v>10</v>
      </c>
      <c r="D52" s="12">
        <v>49</v>
      </c>
      <c r="E52" s="12">
        <v>50</v>
      </c>
      <c r="F52" s="12">
        <v>54</v>
      </c>
      <c r="G52" s="12">
        <v>2</v>
      </c>
      <c r="H52" s="12">
        <v>5</v>
      </c>
      <c r="I52" s="12">
        <v>10</v>
      </c>
      <c r="J52" s="12">
        <v>10</v>
      </c>
      <c r="K52" s="14" t="s">
        <v>71</v>
      </c>
      <c r="L52" s="13">
        <v>100</v>
      </c>
      <c r="M52" s="12">
        <v>0</v>
      </c>
      <c r="N52" s="12">
        <v>0</v>
      </c>
    </row>
    <row r="53" spans="1:14">
      <c r="A53" s="11">
        <v>1050</v>
      </c>
      <c r="B53" s="12" t="s">
        <v>76</v>
      </c>
      <c r="C53" s="12">
        <v>11</v>
      </c>
      <c r="D53" s="12">
        <v>50</v>
      </c>
      <c r="E53" s="12">
        <v>51</v>
      </c>
      <c r="F53" s="12">
        <v>55</v>
      </c>
      <c r="G53" s="12">
        <v>3</v>
      </c>
      <c r="H53" s="12">
        <v>1</v>
      </c>
      <c r="I53" s="12">
        <v>11</v>
      </c>
      <c r="J53" s="12">
        <v>11</v>
      </c>
      <c r="K53" s="14" t="s">
        <v>17</v>
      </c>
      <c r="L53" s="13">
        <v>10</v>
      </c>
      <c r="M53" s="12">
        <v>0</v>
      </c>
      <c r="N53" s="12">
        <v>0</v>
      </c>
    </row>
    <row r="54" spans="1:14">
      <c r="A54" s="11">
        <v>1051</v>
      </c>
      <c r="B54" s="12" t="s">
        <v>77</v>
      </c>
      <c r="C54" s="12">
        <v>11</v>
      </c>
      <c r="D54" s="12">
        <v>51</v>
      </c>
      <c r="E54" s="12">
        <v>52</v>
      </c>
      <c r="F54" s="12">
        <v>56</v>
      </c>
      <c r="G54" s="12">
        <v>3</v>
      </c>
      <c r="H54" s="12">
        <v>1</v>
      </c>
      <c r="I54" s="12">
        <v>11</v>
      </c>
      <c r="J54" s="12">
        <v>11</v>
      </c>
      <c r="K54" s="14" t="s">
        <v>17</v>
      </c>
      <c r="L54" s="13">
        <v>15</v>
      </c>
      <c r="M54" s="12">
        <v>0</v>
      </c>
      <c r="N54" s="12">
        <v>0</v>
      </c>
    </row>
    <row r="55" spans="1:14">
      <c r="A55" s="11">
        <v>1052</v>
      </c>
      <c r="B55" s="12" t="s">
        <v>78</v>
      </c>
      <c r="C55" s="12">
        <v>11</v>
      </c>
      <c r="D55" s="12">
        <v>52</v>
      </c>
      <c r="E55" s="12">
        <v>53</v>
      </c>
      <c r="F55" s="12">
        <v>57</v>
      </c>
      <c r="G55" s="12">
        <v>3</v>
      </c>
      <c r="H55" s="12">
        <v>1</v>
      </c>
      <c r="I55" s="12">
        <v>11</v>
      </c>
      <c r="J55" s="12">
        <v>11</v>
      </c>
      <c r="K55" s="14" t="s">
        <v>17</v>
      </c>
      <c r="L55" s="13">
        <v>20</v>
      </c>
      <c r="M55" s="12">
        <v>0</v>
      </c>
      <c r="N55" s="12">
        <v>0</v>
      </c>
    </row>
    <row r="56" spans="1:14">
      <c r="A56" s="11">
        <v>1053</v>
      </c>
      <c r="B56" s="12" t="s">
        <v>79</v>
      </c>
      <c r="C56" s="12">
        <v>11</v>
      </c>
      <c r="D56" s="12">
        <v>53</v>
      </c>
      <c r="E56" s="12">
        <v>54</v>
      </c>
      <c r="F56" s="12">
        <v>58</v>
      </c>
      <c r="G56" s="12">
        <v>3</v>
      </c>
      <c r="H56" s="12">
        <v>1</v>
      </c>
      <c r="I56" s="12">
        <v>11</v>
      </c>
      <c r="J56" s="12">
        <v>11</v>
      </c>
      <c r="K56" s="14" t="s">
        <v>17</v>
      </c>
      <c r="L56" s="13">
        <v>25</v>
      </c>
      <c r="M56" s="12">
        <v>0</v>
      </c>
      <c r="N56" s="12">
        <v>0</v>
      </c>
    </row>
    <row r="57" spans="1:14">
      <c r="A57" s="11">
        <v>1054</v>
      </c>
      <c r="B57" s="12" t="s">
        <v>80</v>
      </c>
      <c r="C57" s="12">
        <v>11</v>
      </c>
      <c r="D57" s="12">
        <v>54</v>
      </c>
      <c r="E57" s="12">
        <v>55</v>
      </c>
      <c r="F57" s="12">
        <v>59</v>
      </c>
      <c r="G57" s="12">
        <v>3</v>
      </c>
      <c r="H57" s="12">
        <v>1</v>
      </c>
      <c r="I57" s="12">
        <v>11</v>
      </c>
      <c r="J57" s="12">
        <v>11</v>
      </c>
      <c r="K57" s="14" t="s">
        <v>17</v>
      </c>
      <c r="L57" s="13">
        <v>30</v>
      </c>
      <c r="M57" s="12">
        <v>0</v>
      </c>
      <c r="N57" s="12">
        <v>0</v>
      </c>
    </row>
    <row r="58" spans="1:14">
      <c r="A58" s="11">
        <v>1055</v>
      </c>
      <c r="B58" s="12" t="s">
        <v>81</v>
      </c>
      <c r="C58" s="12">
        <v>12</v>
      </c>
      <c r="D58" s="12">
        <v>55</v>
      </c>
      <c r="E58" s="12">
        <v>56</v>
      </c>
      <c r="F58" s="12">
        <v>60</v>
      </c>
      <c r="G58" s="12">
        <v>3</v>
      </c>
      <c r="H58" s="12">
        <v>2</v>
      </c>
      <c r="I58" s="12">
        <v>12</v>
      </c>
      <c r="J58" s="12">
        <v>12</v>
      </c>
      <c r="K58" s="14" t="s">
        <v>17</v>
      </c>
      <c r="L58" s="13">
        <v>10</v>
      </c>
      <c r="M58" s="12">
        <v>0</v>
      </c>
      <c r="N58" s="12">
        <v>0</v>
      </c>
    </row>
    <row r="59" spans="1:14">
      <c r="A59" s="11">
        <v>1056</v>
      </c>
      <c r="B59" s="12" t="s">
        <v>82</v>
      </c>
      <c r="C59" s="12">
        <v>12</v>
      </c>
      <c r="D59" s="12">
        <v>56</v>
      </c>
      <c r="E59" s="12">
        <v>57</v>
      </c>
      <c r="F59" s="12">
        <v>61</v>
      </c>
      <c r="G59" s="12">
        <v>3</v>
      </c>
      <c r="H59" s="12">
        <v>2</v>
      </c>
      <c r="I59" s="12">
        <v>12</v>
      </c>
      <c r="J59" s="12">
        <v>12</v>
      </c>
      <c r="K59" s="14" t="s">
        <v>17</v>
      </c>
      <c r="L59" s="13">
        <v>15</v>
      </c>
      <c r="M59" s="12">
        <v>0</v>
      </c>
      <c r="N59" s="12">
        <v>0</v>
      </c>
    </row>
    <row r="60" spans="1:14">
      <c r="A60" s="11">
        <v>1057</v>
      </c>
      <c r="B60" s="12" t="s">
        <v>83</v>
      </c>
      <c r="C60" s="12">
        <v>12</v>
      </c>
      <c r="D60" s="12">
        <v>57</v>
      </c>
      <c r="E60" s="12">
        <v>58</v>
      </c>
      <c r="F60" s="12">
        <v>62</v>
      </c>
      <c r="G60" s="12">
        <v>3</v>
      </c>
      <c r="H60" s="12">
        <v>2</v>
      </c>
      <c r="I60" s="12">
        <v>12</v>
      </c>
      <c r="J60" s="12">
        <v>12</v>
      </c>
      <c r="K60" s="14" t="s">
        <v>17</v>
      </c>
      <c r="L60" s="13">
        <v>20</v>
      </c>
      <c r="M60" s="12">
        <v>0</v>
      </c>
      <c r="N60" s="12">
        <v>0</v>
      </c>
    </row>
    <row r="61" spans="1:14">
      <c r="A61" s="11">
        <v>1058</v>
      </c>
      <c r="B61" s="12" t="s">
        <v>84</v>
      </c>
      <c r="C61" s="12">
        <v>12</v>
      </c>
      <c r="D61" s="12">
        <v>58</v>
      </c>
      <c r="E61" s="12">
        <v>59</v>
      </c>
      <c r="F61" s="12">
        <v>63</v>
      </c>
      <c r="G61" s="12">
        <v>3</v>
      </c>
      <c r="H61" s="12">
        <v>2</v>
      </c>
      <c r="I61" s="12">
        <v>12</v>
      </c>
      <c r="J61" s="12">
        <v>12</v>
      </c>
      <c r="K61" s="14" t="s">
        <v>17</v>
      </c>
      <c r="L61" s="13">
        <v>25</v>
      </c>
      <c r="M61" s="12">
        <v>0</v>
      </c>
      <c r="N61" s="12">
        <v>0</v>
      </c>
    </row>
    <row r="62" spans="1:14">
      <c r="A62" s="11">
        <v>1059</v>
      </c>
      <c r="B62" s="12" t="s">
        <v>85</v>
      </c>
      <c r="C62" s="12">
        <v>12</v>
      </c>
      <c r="D62" s="12">
        <v>59</v>
      </c>
      <c r="E62" s="12">
        <v>60</v>
      </c>
      <c r="F62" s="12">
        <v>64</v>
      </c>
      <c r="G62" s="12">
        <v>3</v>
      </c>
      <c r="H62" s="12">
        <v>2</v>
      </c>
      <c r="I62" s="12">
        <v>12</v>
      </c>
      <c r="J62" s="12">
        <v>12</v>
      </c>
      <c r="K62" s="14" t="s">
        <v>17</v>
      </c>
      <c r="L62" s="13">
        <v>30</v>
      </c>
      <c r="M62" s="12">
        <v>0</v>
      </c>
      <c r="N62" s="12">
        <v>0</v>
      </c>
    </row>
    <row r="63" spans="1:14">
      <c r="A63" s="11">
        <v>1060</v>
      </c>
      <c r="B63" s="12" t="s">
        <v>86</v>
      </c>
      <c r="C63" s="12">
        <v>13</v>
      </c>
      <c r="D63" s="12">
        <v>60</v>
      </c>
      <c r="E63" s="12">
        <v>61</v>
      </c>
      <c r="F63" s="12">
        <v>65</v>
      </c>
      <c r="G63" s="12">
        <v>3</v>
      </c>
      <c r="H63" s="12">
        <v>3</v>
      </c>
      <c r="I63" s="12">
        <v>13</v>
      </c>
      <c r="J63" s="12">
        <v>13</v>
      </c>
      <c r="K63" s="14" t="s">
        <v>17</v>
      </c>
      <c r="L63" s="13">
        <v>10</v>
      </c>
      <c r="M63" s="12">
        <v>0</v>
      </c>
      <c r="N63" s="12">
        <v>0</v>
      </c>
    </row>
    <row r="64" spans="1:14">
      <c r="A64" s="11">
        <v>1061</v>
      </c>
      <c r="B64" s="12" t="s">
        <v>87</v>
      </c>
      <c r="C64" s="12">
        <v>13</v>
      </c>
      <c r="D64" s="12">
        <v>61</v>
      </c>
      <c r="E64" s="12">
        <v>62</v>
      </c>
      <c r="F64" s="12">
        <v>66</v>
      </c>
      <c r="G64" s="12">
        <v>3</v>
      </c>
      <c r="H64" s="12">
        <v>3</v>
      </c>
      <c r="I64" s="12">
        <v>13</v>
      </c>
      <c r="J64" s="12">
        <v>13</v>
      </c>
      <c r="K64" s="14" t="s">
        <v>17</v>
      </c>
      <c r="L64" s="13">
        <v>15</v>
      </c>
      <c r="M64" s="12">
        <v>0</v>
      </c>
      <c r="N64" s="12">
        <v>0</v>
      </c>
    </row>
    <row r="65" spans="1:14">
      <c r="A65" s="11">
        <v>1062</v>
      </c>
      <c r="B65" s="12" t="s">
        <v>88</v>
      </c>
      <c r="C65" s="12">
        <v>13</v>
      </c>
      <c r="D65" s="12">
        <v>62</v>
      </c>
      <c r="E65" s="12">
        <v>63</v>
      </c>
      <c r="F65" s="12">
        <v>67</v>
      </c>
      <c r="G65" s="12">
        <v>3</v>
      </c>
      <c r="H65" s="12">
        <v>3</v>
      </c>
      <c r="I65" s="12">
        <v>13</v>
      </c>
      <c r="J65" s="12">
        <v>13</v>
      </c>
      <c r="K65" s="14" t="s">
        <v>17</v>
      </c>
      <c r="L65" s="13">
        <v>20</v>
      </c>
      <c r="M65" s="12">
        <v>0</v>
      </c>
      <c r="N65" s="12">
        <v>0</v>
      </c>
    </row>
    <row r="66" spans="1:14">
      <c r="A66" s="11">
        <v>1063</v>
      </c>
      <c r="B66" s="12" t="s">
        <v>89</v>
      </c>
      <c r="C66" s="12">
        <v>13</v>
      </c>
      <c r="D66" s="12">
        <v>63</v>
      </c>
      <c r="E66" s="12">
        <v>64</v>
      </c>
      <c r="F66" s="12">
        <v>68</v>
      </c>
      <c r="G66" s="12">
        <v>3</v>
      </c>
      <c r="H66" s="12">
        <v>3</v>
      </c>
      <c r="I66" s="12">
        <v>13</v>
      </c>
      <c r="J66" s="12">
        <v>13</v>
      </c>
      <c r="K66" s="14" t="s">
        <v>17</v>
      </c>
      <c r="L66" s="13">
        <v>25</v>
      </c>
      <c r="M66" s="12">
        <v>0</v>
      </c>
      <c r="N66" s="12">
        <v>0</v>
      </c>
    </row>
    <row r="67" spans="1:14">
      <c r="A67" s="11">
        <v>1064</v>
      </c>
      <c r="B67" s="12" t="s">
        <v>90</v>
      </c>
      <c r="C67" s="12">
        <v>13</v>
      </c>
      <c r="D67" s="12">
        <v>64</v>
      </c>
      <c r="E67" s="12">
        <v>65</v>
      </c>
      <c r="F67" s="12">
        <v>69</v>
      </c>
      <c r="G67" s="12">
        <v>3</v>
      </c>
      <c r="H67" s="12">
        <v>3</v>
      </c>
      <c r="I67" s="12">
        <v>13</v>
      </c>
      <c r="J67" s="12">
        <v>13</v>
      </c>
      <c r="K67" s="14" t="s">
        <v>17</v>
      </c>
      <c r="L67" s="13">
        <v>30</v>
      </c>
      <c r="M67" s="12">
        <v>0</v>
      </c>
      <c r="N67" s="12">
        <v>0</v>
      </c>
    </row>
    <row r="68" spans="1:14">
      <c r="A68" s="11">
        <v>1065</v>
      </c>
      <c r="B68" s="12" t="s">
        <v>91</v>
      </c>
      <c r="C68" s="12">
        <v>14</v>
      </c>
      <c r="D68" s="12">
        <v>65</v>
      </c>
      <c r="E68" s="12">
        <v>66</v>
      </c>
      <c r="F68" s="12">
        <v>70</v>
      </c>
      <c r="G68" s="12">
        <v>3</v>
      </c>
      <c r="H68" s="12">
        <v>4</v>
      </c>
      <c r="I68" s="12">
        <v>14</v>
      </c>
      <c r="J68" s="12">
        <v>14</v>
      </c>
      <c r="K68" s="14" t="s">
        <v>17</v>
      </c>
      <c r="L68" s="13">
        <v>10</v>
      </c>
      <c r="M68" s="12">
        <v>0</v>
      </c>
      <c r="N68" s="12">
        <v>0</v>
      </c>
    </row>
    <row r="69" spans="1:14">
      <c r="A69" s="11">
        <v>1066</v>
      </c>
      <c r="B69" s="12" t="s">
        <v>92</v>
      </c>
      <c r="C69" s="12">
        <v>14</v>
      </c>
      <c r="D69" s="12">
        <v>66</v>
      </c>
      <c r="E69" s="12">
        <v>67</v>
      </c>
      <c r="F69" s="12">
        <v>71</v>
      </c>
      <c r="G69" s="12">
        <v>3</v>
      </c>
      <c r="H69" s="12">
        <v>4</v>
      </c>
      <c r="I69" s="12">
        <v>14</v>
      </c>
      <c r="J69" s="12">
        <v>14</v>
      </c>
      <c r="K69" s="14" t="s">
        <v>17</v>
      </c>
      <c r="L69" s="13">
        <v>15</v>
      </c>
      <c r="M69" s="12">
        <v>0</v>
      </c>
      <c r="N69" s="12">
        <v>0</v>
      </c>
    </row>
    <row r="70" spans="1:14">
      <c r="A70" s="11">
        <v>1067</v>
      </c>
      <c r="B70" s="12" t="s">
        <v>93</v>
      </c>
      <c r="C70" s="12">
        <v>14</v>
      </c>
      <c r="D70" s="12">
        <v>67</v>
      </c>
      <c r="E70" s="12">
        <v>68</v>
      </c>
      <c r="F70" s="12">
        <v>72</v>
      </c>
      <c r="G70" s="12">
        <v>3</v>
      </c>
      <c r="H70" s="12">
        <v>4</v>
      </c>
      <c r="I70" s="12">
        <v>14</v>
      </c>
      <c r="J70" s="12">
        <v>14</v>
      </c>
      <c r="K70" s="14" t="s">
        <v>17</v>
      </c>
      <c r="L70" s="13">
        <v>20</v>
      </c>
      <c r="M70" s="12">
        <v>0</v>
      </c>
      <c r="N70" s="12">
        <v>0</v>
      </c>
    </row>
    <row r="71" spans="1:14">
      <c r="A71" s="11">
        <v>1068</v>
      </c>
      <c r="B71" s="12" t="s">
        <v>94</v>
      </c>
      <c r="C71" s="12">
        <v>14</v>
      </c>
      <c r="D71" s="12">
        <v>68</v>
      </c>
      <c r="E71" s="12">
        <v>69</v>
      </c>
      <c r="F71" s="12">
        <v>73</v>
      </c>
      <c r="G71" s="12">
        <v>3</v>
      </c>
      <c r="H71" s="12">
        <v>4</v>
      </c>
      <c r="I71" s="12">
        <v>14</v>
      </c>
      <c r="J71" s="12">
        <v>14</v>
      </c>
      <c r="K71" s="14" t="s">
        <v>17</v>
      </c>
      <c r="L71" s="13">
        <v>25</v>
      </c>
      <c r="M71" s="12">
        <v>0</v>
      </c>
      <c r="N71" s="12">
        <v>0</v>
      </c>
    </row>
    <row r="72" spans="1:14">
      <c r="A72" s="11">
        <v>1069</v>
      </c>
      <c r="B72" s="12" t="s">
        <v>95</v>
      </c>
      <c r="C72" s="12">
        <v>14</v>
      </c>
      <c r="D72" s="12">
        <v>69</v>
      </c>
      <c r="E72" s="12">
        <v>70</v>
      </c>
      <c r="F72" s="12">
        <v>74</v>
      </c>
      <c r="G72" s="12">
        <v>3</v>
      </c>
      <c r="H72" s="12">
        <v>4</v>
      </c>
      <c r="I72" s="12">
        <v>14</v>
      </c>
      <c r="J72" s="12">
        <v>14</v>
      </c>
      <c r="K72" s="14" t="s">
        <v>17</v>
      </c>
      <c r="L72" s="13">
        <v>30</v>
      </c>
      <c r="M72" s="12">
        <v>0</v>
      </c>
      <c r="N72" s="12">
        <v>0</v>
      </c>
    </row>
    <row r="73" spans="1:14">
      <c r="A73" s="11">
        <v>1070</v>
      </c>
      <c r="B73" s="12" t="s">
        <v>96</v>
      </c>
      <c r="C73" s="12">
        <v>15</v>
      </c>
      <c r="D73" s="12">
        <v>70</v>
      </c>
      <c r="E73" s="12">
        <v>71</v>
      </c>
      <c r="F73" s="12">
        <v>75</v>
      </c>
      <c r="G73" s="12">
        <v>3</v>
      </c>
      <c r="H73" s="12">
        <v>5</v>
      </c>
      <c r="I73" s="12">
        <v>15</v>
      </c>
      <c r="J73" s="12">
        <v>15</v>
      </c>
      <c r="K73" s="14" t="s">
        <v>17</v>
      </c>
      <c r="L73" s="13">
        <v>10</v>
      </c>
      <c r="M73" s="12">
        <v>0</v>
      </c>
      <c r="N73" s="12">
        <v>0</v>
      </c>
    </row>
    <row r="74" spans="1:14">
      <c r="A74" s="11">
        <v>1071</v>
      </c>
      <c r="B74" s="12" t="s">
        <v>97</v>
      </c>
      <c r="C74" s="12">
        <v>15</v>
      </c>
      <c r="D74" s="12">
        <v>71</v>
      </c>
      <c r="E74" s="12">
        <v>72</v>
      </c>
      <c r="F74" s="12">
        <v>76</v>
      </c>
      <c r="G74" s="12">
        <v>3</v>
      </c>
      <c r="H74" s="12">
        <v>5</v>
      </c>
      <c r="I74" s="12">
        <v>15</v>
      </c>
      <c r="J74" s="12">
        <v>15</v>
      </c>
      <c r="K74" s="14" t="s">
        <v>17</v>
      </c>
      <c r="L74" s="13">
        <v>15</v>
      </c>
      <c r="M74" s="12">
        <v>0</v>
      </c>
      <c r="N74" s="12">
        <v>0</v>
      </c>
    </row>
    <row r="75" spans="1:14">
      <c r="A75" s="11">
        <v>1072</v>
      </c>
      <c r="B75" s="12" t="s">
        <v>98</v>
      </c>
      <c r="C75" s="12">
        <v>15</v>
      </c>
      <c r="D75" s="12">
        <v>72</v>
      </c>
      <c r="E75" s="12">
        <v>73</v>
      </c>
      <c r="F75" s="12">
        <v>77</v>
      </c>
      <c r="G75" s="12">
        <v>3</v>
      </c>
      <c r="H75" s="12">
        <v>5</v>
      </c>
      <c r="I75" s="12">
        <v>15</v>
      </c>
      <c r="J75" s="12">
        <v>15</v>
      </c>
      <c r="K75" s="14" t="s">
        <v>17</v>
      </c>
      <c r="L75" s="13">
        <v>20</v>
      </c>
      <c r="M75" s="12">
        <v>0</v>
      </c>
      <c r="N75" s="12">
        <v>0</v>
      </c>
    </row>
    <row r="76" spans="1:14">
      <c r="A76" s="11">
        <v>1073</v>
      </c>
      <c r="B76" s="12" t="s">
        <v>99</v>
      </c>
      <c r="C76" s="12">
        <v>15</v>
      </c>
      <c r="D76" s="12">
        <v>73</v>
      </c>
      <c r="E76" s="12">
        <v>74</v>
      </c>
      <c r="F76" s="12">
        <v>78</v>
      </c>
      <c r="G76" s="12">
        <v>3</v>
      </c>
      <c r="H76" s="12">
        <v>5</v>
      </c>
      <c r="I76" s="12">
        <v>15</v>
      </c>
      <c r="J76" s="12">
        <v>15</v>
      </c>
      <c r="K76" s="14" t="s">
        <v>17</v>
      </c>
      <c r="L76" s="13">
        <v>25</v>
      </c>
      <c r="M76" s="12">
        <v>0</v>
      </c>
      <c r="N76" s="12">
        <v>0</v>
      </c>
    </row>
    <row r="77" spans="1:14">
      <c r="A77" s="11">
        <v>1074</v>
      </c>
      <c r="B77" s="12" t="s">
        <v>100</v>
      </c>
      <c r="C77" s="12">
        <v>15</v>
      </c>
      <c r="D77" s="12">
        <v>74</v>
      </c>
      <c r="E77" s="12">
        <v>75</v>
      </c>
      <c r="F77" s="12">
        <v>79</v>
      </c>
      <c r="G77" s="12">
        <v>3</v>
      </c>
      <c r="H77" s="12">
        <v>5</v>
      </c>
      <c r="I77" s="12">
        <v>15</v>
      </c>
      <c r="J77" s="12">
        <v>15</v>
      </c>
      <c r="K77" s="14" t="s">
        <v>17</v>
      </c>
      <c r="L77" s="13">
        <v>30</v>
      </c>
      <c r="M77" s="12">
        <v>0</v>
      </c>
      <c r="N77" s="12">
        <v>0</v>
      </c>
    </row>
  </sheetData>
  <sortState ref="A2:AA291">
    <sortCondition ref="A2:A291"/>
  </sortState>
  <conditionalFormatting sqref="A2:A77">
    <cfRule type="duplicateValues" dxfId="0" priority="1184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5"/>
  </sheetPr>
  <dimension ref="A1:B11"/>
  <sheetViews>
    <sheetView zoomScale="160" zoomScaleNormal="160" workbookViewId="0">
      <selection activeCell="B6" sqref="B6"/>
    </sheetView>
  </sheetViews>
  <sheetFormatPr defaultColWidth="9" defaultRowHeight="13.5" outlineLevelCol="1"/>
  <cols>
    <col min="1" max="1" width="2.875" customWidth="1"/>
    <col min="2" max="2" width="38.625" customWidth="1"/>
  </cols>
  <sheetData>
    <row r="1" spans="1:2">
      <c r="A1" s="1" t="s">
        <v>0</v>
      </c>
      <c r="B1" s="1" t="s">
        <v>10</v>
      </c>
    </row>
    <row r="2" spans="1:2">
      <c r="A2" s="2">
        <v>1</v>
      </c>
      <c r="B2" s="3" t="s">
        <v>101</v>
      </c>
    </row>
    <row r="3" spans="1:2">
      <c r="A3" s="2">
        <v>2</v>
      </c>
      <c r="B3" s="3" t="s">
        <v>23</v>
      </c>
    </row>
    <row r="4" spans="1:2">
      <c r="A4" s="2">
        <v>3</v>
      </c>
      <c r="B4" s="3" t="s">
        <v>29</v>
      </c>
    </row>
    <row r="5" spans="1:2">
      <c r="A5" s="2">
        <v>4</v>
      </c>
      <c r="B5" s="3" t="s">
        <v>102</v>
      </c>
    </row>
    <row r="6" spans="1:2">
      <c r="A6" s="2">
        <v>5</v>
      </c>
      <c r="B6" s="3" t="s">
        <v>41</v>
      </c>
    </row>
    <row r="7" spans="1:2">
      <c r="A7" s="2">
        <v>6</v>
      </c>
      <c r="B7" s="3" t="s">
        <v>47</v>
      </c>
    </row>
    <row r="8" spans="1:2">
      <c r="A8" s="2">
        <v>7</v>
      </c>
      <c r="B8" s="3" t="s">
        <v>53</v>
      </c>
    </row>
    <row r="9" spans="1:2">
      <c r="A9" s="2">
        <v>8</v>
      </c>
      <c r="B9" s="3" t="s">
        <v>59</v>
      </c>
    </row>
    <row r="10" spans="1:2">
      <c r="A10" s="2">
        <v>9</v>
      </c>
      <c r="B10" s="3" t="s">
        <v>65</v>
      </c>
    </row>
    <row r="11" spans="1:2">
      <c r="A11" s="2">
        <v>10</v>
      </c>
      <c r="B11" s="3" t="s">
        <v>71</v>
      </c>
    </row>
  </sheetData>
  <conditionalFormatting sqref="A2:A11">
    <cfRule type="duplicateValues" dxfId="1" priority="1"/>
  </conditionalFormatting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AltarSkill</vt:lpstr>
      <vt:lpstr>AltarSkillEffect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老比样</cp:lastModifiedBy>
  <dcterms:created xsi:type="dcterms:W3CDTF">2014-04-30T08:12:00Z</dcterms:created>
  <dcterms:modified xsi:type="dcterms:W3CDTF">2017-11-24T10:37:04Z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2052-10.1.0.6930</vt:lpwstr>
  </property>
</Properties>
</file>