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1_tagging" sheetId="2" state="visible" r:id="rId2"/>
    <sheet xmlns:r="http://schemas.openxmlformats.org/officeDocument/2006/relationships" name="S2_pairs" sheetId="3" state="visible" r:id="rId3"/>
    <sheet xmlns:r="http://schemas.openxmlformats.org/officeDocument/2006/relationships" name="S3_values" sheetId="4" state="visible" r:id="rId4"/>
    <sheet xmlns:r="http://schemas.openxmlformats.org/officeDocument/2006/relationships" name="S4_extract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本工作簿共四部分（S1–S4），请独立完成，不要查看项目代码或数据。预计 6–8 小时，可分多次完成。</t>
        </is>
      </c>
    </row>
    <row r="2">
      <c r="A2" t="inlineStr">
        <is>
          <t>S1：阅读每条证据文本，从下拉框选出它最主要描述的部件(component)和工程方面(intent)，各选一个。</t>
        </is>
      </c>
    </row>
    <row r="3">
      <c r="A3" t="inlineStr">
        <is>
          <t>S2：判断每个(部件, 方面)是否与该条原始需求直接相关：相关填1，不相关填0。若该需求还有其他相关对未列出，写在 missing_pairs，格式 comp:intent;comp:intent。</t>
        </is>
      </c>
    </row>
    <row r="4">
      <c r="A4" t="inlineStr">
        <is>
          <t>S3：仅凭工程知识，判断每条 shall 的数值判据：correct(与规范或业界做法一致) / approx(±20%以内) / wrong(明显偏离) / unknown(超出把握)。</t>
        </is>
      </c>
    </row>
    <row r="5">
      <c r="A5" t="inlineStr">
        <is>
          <t>S4：阅读每条证据文本（与抽取器所见相同，前1200字），对照右侧的抽取结果：n_correct 填抽取正确的数值个数，n_missed 填文本中明确出现但未被抽取的数值个数。</t>
        </is>
      </c>
    </row>
    <row r="6">
      <c r="A6" t="inlineStr">
        <is>
          <t>部件与方面的含义见 S1 右侧的对照表。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item</t>
        </is>
      </c>
      <c r="B1" t="inlineStr">
        <is>
          <t>text</t>
        </is>
      </c>
      <c r="C1" t="inlineStr">
        <is>
          <t>component</t>
        </is>
      </c>
      <c r="D1" t="inlineStr">
        <is>
          <t>intent</t>
        </is>
      </c>
      <c r="E1" t="inlineStr"/>
      <c r="F1" t="inlineStr">
        <is>
          <t>component_ref</t>
        </is>
      </c>
      <c r="G1" t="inlineStr">
        <is>
          <t>desc</t>
        </is>
      </c>
      <c r="H1" t="inlineStr">
        <is>
          <t>intent_ref</t>
        </is>
      </c>
      <c r="I1" t="inlineStr">
        <is>
          <t>desc</t>
        </is>
      </c>
    </row>
    <row r="2">
      <c r="A2" t="n">
        <v>1</v>
      </c>
      <c r="B2" t="inlineStr">
        <is>
          <t>冷却液防腐剂使用前提
9.1.1 Corrosion inhibitors The use of an approved cooling water additiveis mandatory. An updated list of approved products is supplied for every installation and it can also be found in the Instruction manual of the engine, together with dosage and further instructions.</t>
        </is>
      </c>
      <c r="C2" t="inlineStr"/>
      <c r="D2" t="inlineStr"/>
      <c r="F2" t="inlineStr">
        <is>
          <t>cooling_water_pump</t>
        </is>
      </c>
      <c r="G2" t="inlineStr">
        <is>
          <t>冷却水泵（含海水泵）</t>
        </is>
      </c>
      <c r="H2" t="inlineStr">
        <is>
          <t>specification</t>
        </is>
      </c>
      <c r="I2" t="inlineStr">
        <is>
          <t>额定参数（容量、流量、扬程、功率、换热量、压力等级等）</t>
        </is>
      </c>
    </row>
    <row r="3">
      <c r="A3" t="n">
        <v>2</v>
      </c>
      <c r="B3" t="inlineStr">
        <is>
          <t>防腐剂安全防护
Protective measures Anticorrosive agents contain chemical compounds that can pose a risk to health or the environment if incorrectly used. Comply with the directions in the manufacturer's material safety data sheets. Avoid prolonged direct contact with the skin. Wash hands thoroughly after use. If larger quantities spray and/or soak into clothing, remove and wash clothing before wearing it again. If chemicals come into contact with your eyes, rinse them immediately with plenty of water and seek medical advice. Anticorrosive agents are generally harmful to the water cycle. Observe the relevant statutory requirements for disposal. Auxiliary engines If the same cooling water system used in a MAN Diesel &amp; Turbo two-stroke main engine is used in a marine engine of type 16/24, 21/ 31, 23/30H, 27/38 or 28/32H, the cooling water recommendations for the main engine must be observed.</t>
        </is>
      </c>
      <c r="C3" t="inlineStr"/>
      <c r="D3" t="inlineStr"/>
      <c r="F3" t="inlineStr">
        <is>
          <t>cooler</t>
        </is>
      </c>
      <c r="G3" t="inlineStr">
        <is>
          <t>冷却器 / 热交换器</t>
        </is>
      </c>
      <c r="H3" t="inlineStr">
        <is>
          <t>material</t>
        </is>
      </c>
      <c r="I3" t="inlineStr">
        <is>
          <t>材料选择（牌号、标准、兼容性要求）</t>
        </is>
      </c>
    </row>
    <row r="4">
      <c r="A4" t="n">
        <v>3</v>
      </c>
      <c r="B4" t="inlineStr">
        <is>
          <t>冷却液污染与沉积风险
main cooling system of the engine. D2 Coolant outlet (each cylinder), temp. - high D3 Coolant outlet (each cylinder), flow - low x x Where outlet flow cannot be monitored due to engine design, alternative arrangements may be accepted. D4 Coolant in expansion tank, level - low Sea water cooling E1 Sea water cooling, pressure - low Cylinder fresh water cooling F1 Water inlet, pressure - x x x F2 Water outlet from each cylinder, temp. - high; or common water outlet, temp. - high x x Sensing at common water outlet is permitted for cylinder jackets fitted with common cooling space without intervening stop valves. F3 Oily contamination of engine cooling water system. x Where engine cooling water is used in fuel and lubricating oil heat exchangers. F4 Cooling water expansion tank, level - Part 4 Vessel Systems and Machinery Chapter 9 Automation Section 6 ACCU Notation 4-9-6</t>
        </is>
      </c>
      <c r="C4" t="inlineStr"/>
      <c r="D4" t="inlineStr"/>
      <c r="F4" t="inlineStr">
        <is>
          <t>expansion_tank</t>
        </is>
      </c>
      <c r="G4" t="inlineStr">
        <is>
          <t>膨胀水箱 / 高位水箱</t>
        </is>
      </c>
      <c r="H4" t="inlineStr">
        <is>
          <t>wall_thickness</t>
        </is>
      </c>
      <c r="I4" t="inlineStr">
        <is>
          <t>壁厚 / 强度等级</t>
        </is>
      </c>
    </row>
    <row r="5">
      <c r="A5" t="n">
        <v>4</v>
      </c>
      <c r="B5" t="inlineStr">
        <is>
          <t>水质参数要求
0.030 liter per 3.8 liters (1.0 ounce per gallon) and a maximum of 0.059 liter per 3.8 liters (2.0 ounces per gallon). Use precharge elements only at original fill or after the system has been drained and refilled. Precharge elements are necessary at original fill and after the system has been drained and refilled because maintenance elements do not supply sufficient amounts of coolant additives. If the cooling system lacks the necessary concentration of coolant additives, some surfaces have protection against corrosion and pitting at the expense of other surfaces. NOTE: One 9N-3668 base assembly is required for all capacities listed, except for 117-163 liters (31- 43 gallons) and 166-242 liters (44-64 gallons), each of which require two base assemblies. Also, all capacities require two 9N-3666 Valve Assemblies.</t>
        </is>
      </c>
      <c r="C5" t="inlineStr"/>
      <c r="D5" t="inlineStr"/>
      <c r="F5" t="inlineStr">
        <is>
          <t>temperature_control_valve</t>
        </is>
      </c>
      <c r="G5" t="inlineStr">
        <is>
          <t>温控阀 / 温度调节阀</t>
        </is>
      </c>
      <c r="H5" t="inlineStr">
        <is>
          <t>pressure_rating</t>
        </is>
      </c>
      <c r="I5" t="inlineStr">
        <is>
          <t>设计压力等级（PN 等级、管路类别）</t>
        </is>
      </c>
    </row>
    <row r="6">
      <c r="A6" t="n">
        <v>5</v>
      </c>
      <c r="B6" t="inlineStr">
        <is>
          <t>冷却液冰点与乙二醇比例
The preferred coolant antifreeze can contain either ethylene glycol or propylene glycol. The coolant/antifreeze must be low in silicates. The coolant/antifreeze must be mixed with water that meets the properties that are listed in the table in the "General Coolant Information" topic. The coolant/antifreeze must also have the correct concentration of Supplemental Coolant Additive (SCA). NOTICE Do not use a commercial coolant/antifreeze that only meets the STM "D3306" specification. This type of coolant/antifreeze is made for light duty automotive applications. Use only the coolant/antifreeze that is recommended.</t>
        </is>
      </c>
      <c r="C6" t="inlineStr"/>
      <c r="D6" t="inlineStr"/>
      <c r="F6" t="inlineStr">
        <is>
          <t>pipe</t>
        </is>
      </c>
      <c r="G6" t="inlineStr">
        <is>
          <t>冷却水管路</t>
        </is>
      </c>
      <c r="H6" t="inlineStr">
        <is>
          <t>connection_type</t>
        </is>
      </c>
      <c r="I6" t="inlineStr">
        <is>
          <t>连接方式（焊接、法兰、螺纹、卡压等）</t>
        </is>
      </c>
    </row>
    <row r="7">
      <c r="A7" t="n">
        <v>6</v>
      </c>
      <c r="B7" t="inlineStr">
        <is>
          <t>冷却液水质检测方法
Cooling Systems with Larger Capacities Adding the Cat SCA to Water at the Initial Fill Use the equation that is in Figure 31 to determine the amount of Cat SCA that is required at the initial fill. This equation is for a mixture of only Cat SCA and water. Figure 32 is an example for using the equation that is in Figure 31. Adding the Cat SCA to Water for Maintenance For the recommended service interval, refer to the Operation and Maintenance Manual, "Maintenance Interval Schedule" for your engine. Submit a coolant sample to your Caterpillar dealer. See, in this publication, S·O·S Services Coolant Analysis. Additions of Cat SCA are based on the results of the coolant analysis. The size of the cooling system determines the amount of Cat SCA that is required. Use the equation that is in Figure 33 to determine the amount of Cat SCA that is required for maintenance, if necessary:</t>
        </is>
      </c>
      <c r="C7" t="inlineStr"/>
      <c r="D7" t="inlineStr"/>
      <c r="F7" t="inlineStr">
        <is>
          <t>valve</t>
        </is>
      </c>
      <c r="G7" t="inlineStr">
        <is>
          <t>阀门（截止阀、球阀、蝶阀、止回阀、安全阀等）</t>
        </is>
      </c>
      <c r="H7" t="inlineStr">
        <is>
          <t>redundancy</t>
        </is>
      </c>
      <c r="I7" t="inlineStr">
        <is>
          <t>冗余配置（一用一备、切换条件、切换方式）</t>
        </is>
      </c>
    </row>
    <row r="8">
      <c r="A8" t="n">
        <v>7</v>
      </c>
      <c r="B8" t="inlineStr">
        <is>
          <t>高温冷却水系统组成
applications. The High Temperature Cooling System is designed to provide a higher outlet temperature on the jacket water circuit. The aftercooler/oil cooler system is similar to that of the Standard Cooling System can be inlet controlled or outlet controlled. A customer-supplied pump and temperature regulating system is required to maintain flow through the jacket water circuit and the water leaving the engine can be flashed to steam in an external boiler or used in the liquid phase. Steam formation inside the engine jacket is not allowed at any time and the control system will shut the engine down if there is any drop in coolant pressure which leads to steam formation. The operating pressure in the system should be maintained above the minimum specification to prevent water from vaporizing to steam inside the engine which causes serious damage to engine components.</t>
        </is>
      </c>
      <c r="C8" t="inlineStr"/>
      <c r="D8" t="inlineStr"/>
      <c r="F8" t="inlineStr">
        <is>
          <t>pipe_fitting</t>
        </is>
      </c>
      <c r="G8" t="inlineStr">
        <is>
          <t>管件（弯头、三通、异径管、法兰等）</t>
        </is>
      </c>
      <c r="H8" t="inlineStr">
        <is>
          <t>auto_start</t>
        </is>
      </c>
      <c r="I8" t="inlineStr">
        <is>
          <t>备用设备自动启动逻辑与条件</t>
        </is>
      </c>
    </row>
    <row r="9">
      <c r="A9" t="n">
        <v>8</v>
      </c>
      <c r="B9" t="inlineStr">
        <is>
          <t>冷却液污染与沉积风险
Service Letter SL2016-623/JFH Cooling Water Treatment - Content 1. Ba ckground 2. R equirements to freshwater quality 3. T reatment and periodical check/test of cooling water 4. O peration guidelines Background Typically, the damage experienced due to insufficient cooling water quality and treatment include the following: 1. Leaking exhaust valve seats 2. Corroded fuel valve inserts 3. Blocking of cooling water flow in charge-air cooler 4. Blocking of cooling water flow in lube oil cooler 5. Blocking of cooling water bores in cylinder head. The damages are often a result of corrosion, restrictions in or blocking of the cooling water flow, which are caused by deposits of limescale and/or rust. In general corrosion may result in leakages and thereby re - duce the lifetime and safety of the engine components.</t>
        </is>
      </c>
      <c r="C9" t="inlineStr"/>
      <c r="D9" t="inlineStr"/>
      <c r="F9" t="inlineStr">
        <is>
          <t>filter</t>
        </is>
      </c>
      <c r="G9" t="inlineStr">
        <is>
          <t>过滤器 / 滤网</t>
        </is>
      </c>
      <c r="H9" t="inlineStr">
        <is>
          <t>control_logic</t>
        </is>
      </c>
      <c r="I9" t="inlineStr">
        <is>
          <t>自动控制逻辑（启停、调节、联锁）</t>
        </is>
      </c>
    </row>
    <row r="10">
      <c r="A10" t="n">
        <v>9</v>
      </c>
      <c r="B10" t="inlineStr">
        <is>
          <t>冷却水温度与压力参数：当冷却水温度未保持在所需水平且下降过快时，可能导致扫气温度和燃烧室温度过低，恶化低负荷燃烧。因此，空载或零负荷运行限制为以下持续时间：最大允许空载或零负荷运行——液体模式：最长两小时（每年一次）；气体模式：注意：零负荷运行时间应限制在最小值。基于上述，在&lt; 25%全负荷范围内的低负荷运行受到特定限制。根据图“低负荷运行时间限制（左）”和“缓解运行持续时间（右）”，第77页，在低负荷运行阶段之后，发动机必须立即在……</t>
        </is>
      </c>
      <c r="C10" t="inlineStr"/>
      <c r="D10" t="inlineStr"/>
      <c r="F10" t="inlineStr">
        <is>
          <t>pipe_support</t>
        </is>
      </c>
      <c r="G10" t="inlineStr">
        <is>
          <t>管路支架 / 吊架</t>
        </is>
      </c>
      <c r="H10" t="inlineStr">
        <is>
          <t>set_point</t>
        </is>
      </c>
      <c r="I10" t="inlineStr">
        <is>
          <t>调节设定值（温度设定、开启点、全开点）</t>
        </is>
      </c>
    </row>
    <row r="11">
      <c r="A11" t="n">
        <v>10</v>
      </c>
      <c r="B11" t="inlineStr">
        <is>
          <t>主冷却水泵不适合时应急吸口替代
条款 3.3.3.3
当主冷却水泵不适合抽输舱底水时，应急舱底水吸口可接至除舱底泵外最大1台动力泵，其排量应不小于所要求的舱底泵排量，吸口尺寸至少应与泵的进口尺寸相同。
接受标准: 替代泵排量≥舱底泵要求排量；吸口尺寸≥泵进口尺寸</t>
        </is>
      </c>
      <c r="C11" t="inlineStr"/>
      <c r="D11" t="inlineStr"/>
      <c r="F11" t="inlineStr">
        <is>
          <t>temperature_sensor</t>
        </is>
      </c>
      <c r="G11" t="inlineStr">
        <is>
          <t>温度传感器 / 温度计</t>
        </is>
      </c>
      <c r="H11" t="inlineStr">
        <is>
          <t>fail_safe</t>
        </is>
      </c>
      <c r="I11" t="inlineStr">
        <is>
          <t>故障安全状态（失电 / 失信号后的默认位置）</t>
        </is>
      </c>
    </row>
    <row r="12">
      <c r="A12" t="n">
        <v>11</v>
      </c>
      <c r="B12" t="inlineStr">
        <is>
          <t>高温冷却水系统组成：HT冷却水温度在HP TC增压空气冷却器出口处为60°C至80°C；适用条件：TE3145 (3102)测量点。  
高温冷却水系统组成：HT冷却水温度在缸套冷却出口处为60°C至92°C；适用条件：TE3170测量点。  
高温冷却水系统组成：HT冷却水温度在LP TC增压空气冷却器出口处（最后一个增压空气冷却器）标称值为90°C；适用条件：TE3180测量点。  
高温冷却水系统组成：HT冷却水温度在发动机进口处为-100°C（启动前预热）；适用条件：3111, TE3190测量点。</t>
        </is>
      </c>
      <c r="C12" t="inlineStr"/>
      <c r="D12" t="inlineStr"/>
      <c r="F12" t="inlineStr">
        <is>
          <t>pressure_sensor</t>
        </is>
      </c>
      <c r="G12" t="inlineStr">
        <is>
          <t>压力传感器 / 压力表</t>
        </is>
      </c>
      <c r="H12" t="inlineStr">
        <is>
          <t>manual_override</t>
        </is>
      </c>
      <c r="I12" t="inlineStr">
        <is>
          <t>手动操控要求（就地操作、手动旁通）</t>
        </is>
      </c>
    </row>
    <row r="13">
      <c r="A13" t="n">
        <v>12</v>
      </c>
      <c r="B13" t="inlineStr">
        <is>
          <t>活塞冷却液监测
条款 9.4.2.1
采用油或水冷却活塞的大型低速柴油机，在每个活塞冷却液的排出管上，应装有温度表和观察冷却液循环情况的装置；活塞冷却液无排出管时，可采用其他布置方式。</t>
        </is>
      </c>
      <c r="C13" t="inlineStr"/>
      <c r="D13" t="inlineStr"/>
      <c r="F13" t="inlineStr">
        <is>
          <t>level_sensor</t>
        </is>
      </c>
      <c r="G13" t="inlineStr">
        <is>
          <t>液位传感器 / 液位计</t>
        </is>
      </c>
      <c r="H13" t="inlineStr">
        <is>
          <t>bypass</t>
        </is>
      </c>
      <c r="I13" t="inlineStr">
        <is>
          <t>旁通阀配置与旁通逻辑</t>
        </is>
      </c>
    </row>
    <row r="14">
      <c r="A14" t="n">
        <v>13</v>
      </c>
      <c r="B14" t="inlineStr">
        <is>
          <t>高温冷却水系统组成
from the heat exchanger. The external system relies on district water pressure to flow water through the circuit. The aftercooler and oil cooler can tolerate higher amounts of contaminants than the jacket water circuit, permitting district water to be used to cool them directly. The aftercooler/oil cooler circuit requires a customer provided booster pump and does not require a temperature regulator. The automatic derating system on the engine starts to derate the engine when the aftercooler water inlet temperature exceeds the maximum temperature limit. This type of open system requires that permanent strainers must be installed to prevent debris from clogging water passages in the aftercooler an oil cooler circuits.</t>
        </is>
      </c>
      <c r="C14" t="inlineStr"/>
      <c r="D14" t="inlineStr"/>
      <c r="F14" t="inlineStr">
        <is>
          <t>flow_meter</t>
        </is>
      </c>
      <c r="G14" t="inlineStr">
        <is>
          <t>流量计</t>
        </is>
      </c>
      <c r="H14" t="inlineStr">
        <is>
          <t>alarm_setpoint</t>
        </is>
      </c>
      <c r="I14" t="inlineStr">
        <is>
          <t>报警定值（高温、低压、低液位、高压差等）</t>
        </is>
      </c>
    </row>
    <row r="15">
      <c r="A15" t="n">
        <v>14</v>
      </c>
      <c r="B15" t="inlineStr">
        <is>
          <t>温度控制阀配置
ever this temperature will fluctuate and reach at most 38°C with a seawater temperature of 32°C (tropical conditions). In case other temperatures are re- quired in the LT system, the engine setting has to be adapted accordingly. For details contact Everllence. The charge air coolers stage 2 and the lube oil cooler (HE-002) are installed in series to obtain a low delivery rate of the LT cooling water pump (P-004 or P-076). P-004 or P-076/LT cooling water pump The delivery rates of the service and stand-by pump are mainly determined by the cooling water required for the charge air cooler stage 2 and the other coolers. For operating auxiliary engines (GenSets) in port, the installation of an addi- tional smaller pump is recommendable. MOV-040 and 041/Charge air temperature control valves CHATCO PRO The three way valves are mounted at the engine.</t>
        </is>
      </c>
      <c r="C15" t="inlineStr"/>
      <c r="D15" t="inlineStr"/>
      <c r="F15" t="inlineStr">
        <is>
          <t>alarm_system</t>
        </is>
      </c>
      <c r="G15" t="inlineStr">
        <is>
          <t>报警与保护系统</t>
        </is>
      </c>
      <c r="H15" t="inlineStr">
        <is>
          <t>trip_setpoint</t>
        </is>
      </c>
      <c r="I15" t="inlineStr">
        <is>
          <t>停机保护定值（超温、失压、失流等触发停机的阈值）</t>
        </is>
      </c>
    </row>
    <row r="16">
      <c r="A16" t="n">
        <v>15</v>
      </c>
      <c r="B16" t="inlineStr">
        <is>
          <t>温度控制阀配置
process loop, which allows operation with antifreeze and coolant conditioner. This relieves concern for problems associated with using process water to cool the engine. When normal process load is insufficient to absorb enough heat, load balancing thermostatic valves limit jacket water inlet temperature by directing coolant through a secondary cooling source (load balancing heat exchanger). Note: The load balancing heat exchanger must be incorporated in the engine loop, not the load loop. The load balancing condenser may be either a heat exchanger or radiator. Heat transfer through the load balancer is usually cyclical. If a radiator is used, it must be designed to withstand thermal shocks developed from cyclic loading.</t>
        </is>
      </c>
      <c r="C16" t="inlineStr"/>
      <c r="D16" t="inlineStr"/>
      <c r="F16" t="inlineStr">
        <is>
          <t>control_system</t>
        </is>
      </c>
      <c r="G16" t="inlineStr">
        <is>
          <t>自动控制系统（PLC / 集控）</t>
        </is>
      </c>
      <c r="H16" t="inlineStr">
        <is>
          <t>alarm_response</t>
        </is>
      </c>
      <c r="I16" t="inlineStr">
        <is>
          <t>报警处置程序（操作员响应、自动联锁动作）</t>
        </is>
      </c>
    </row>
    <row r="17">
      <c r="A17" t="n">
        <v>16</v>
      </c>
      <c r="B17" t="inlineStr">
        <is>
          <t>燃气轮机冷却剂压力或流量低报警
条款 7-34
燃气轮机冷却剂压力或流量低时，应发出报警（Y类）。</t>
        </is>
      </c>
      <c r="C17" t="inlineStr"/>
      <c r="D17" t="inlineStr"/>
      <c r="F17" t="inlineStr">
        <is>
          <t>coolant</t>
        </is>
      </c>
      <c r="G17" t="inlineStr">
        <is>
          <t>淡水冷却液（含缓蚀剂、防冻剂）</t>
        </is>
      </c>
      <c r="H17" t="inlineStr">
        <is>
          <t>installation</t>
        </is>
      </c>
      <c r="I17" t="inlineStr">
        <is>
          <t>安装要求（方位、间距、坡度、膨胀补偿、穿舱封堵等）</t>
        </is>
      </c>
    </row>
    <row r="18">
      <c r="A18" t="n">
        <v>17</v>
      </c>
      <c r="B18" t="inlineStr">
        <is>
          <t>冷却水温度与压力参数
2.2.6 Engine equipment for various applications Device/measure, (figure pos.) Ship Suction dredger/ pumps (mech. drive) Mechanical propulsion EPROX-AC Electric propulsion Charge air blow-off (cold) for cylinder pressure limitation by continuous adjustable flap Order related, required if intake air ≤ 0°C 1)2) Charge air by-pass X X X – Waste gate for lambda control and temperature after turbine control X X X X Two-stage turbocharging with attached turbocharger module X X X X LP turbocharger – Compressor cleaning device (wet) – LP turbocharger – Turbine cleaning device (dry) X X X X HP turbocharger – Compressor cleaning device (wet) – HP turbocharger – Turbine cleaning device (dry) X X X X HP turbocharger – Turbine cleaning device (wet) X X X X Compressor and turbine cooling of TCX turbocharger X X X X Jet assist O Two-stage charge air cooler X X X X ChATCo Pro X X X X Dynamic VVT X X X X</t>
        </is>
      </c>
      <c r="C18" t="inlineStr"/>
      <c r="D18" t="inlineStr"/>
      <c r="F18" t="inlineStr">
        <is>
          <t>sea_water</t>
        </is>
      </c>
      <c r="G18" t="inlineStr">
        <is>
          <t>海水（冷却侧介质）</t>
        </is>
      </c>
      <c r="H18" t="inlineStr">
        <is>
          <t>pipe_support</t>
        </is>
      </c>
      <c r="I18" t="inlineStr">
        <is>
          <t>管路支架间距、固定方式、减振要求</t>
        </is>
      </c>
    </row>
    <row r="19">
      <c r="A19" t="n">
        <v>18</v>
      </c>
      <c r="B19" t="inlineStr">
        <is>
          <t>温度控制阀配置
3285 kW. Figure 1: L27/38 propulsion package Installation aspects The development target and design philosophy were to achieve the shortest possible propulsion system by optimizing the combination of engine, flexible coupling and gearbox. Low dismantling height for cylinder head, piston and cylinder liner is ensured thanks to the marine head connecting rod. The engine front-end box incorporates cooling water pumps, thermostatic valves, lubricating oil pump, lubricating oil cooler and the automatic lubricat- ing oil filter.</t>
        </is>
      </c>
      <c r="C19" t="inlineStr"/>
      <c r="D19" t="inlineStr"/>
      <c r="F19" t="inlineStr">
        <is>
          <t>anode</t>
        </is>
      </c>
      <c r="G19" t="inlineStr">
        <is>
          <t>牺牲阳极（锌块 / 铝块）</t>
        </is>
      </c>
      <c r="H19" t="inlineStr">
        <is>
          <t>welding</t>
        </is>
      </c>
      <c r="I19" t="inlineStr">
        <is>
          <t>焊接工艺（WPS/WPQR）、焊工资质、无损检测比例</t>
        </is>
      </c>
    </row>
    <row r="20">
      <c r="A20" t="n">
        <v>19</v>
      </c>
      <c r="B20" t="inlineStr">
        <is>
          <t>气缸冷却水压力或流量低报警
条款 7-53 9
气缸冷却水压力或流量低时应发出报警。</t>
        </is>
      </c>
      <c r="C20" t="inlineStr"/>
      <c r="D20" t="inlineStr"/>
      <c r="F20" t="inlineStr">
        <is>
          <t>insulation</t>
        </is>
      </c>
      <c r="G20" t="inlineStr">
        <is>
          <t>隔热保温材料及护套</t>
        </is>
      </c>
      <c r="H20" t="inlineStr">
        <is>
          <t>thermal_insulation</t>
        </is>
      </c>
      <c r="I20" t="inlineStr">
        <is>
          <t>隔热保温材料、厚度、护套施工</t>
        </is>
      </c>
    </row>
    <row r="21">
      <c r="A21" t="n">
        <v>20</v>
      </c>
      <c r="B21" t="inlineStr">
        <is>
          <t>冷却系统清洗要求
- 22 - SEBD0518-09 NOTICE Mixing ELC with other products reduces the effectiveness of the ELC and shortens the ELC service life. Use only Caterpillar products or commercial products that have passed the Caterpillar EC-1 specification for premixed or concentrate coolants. Use only Cat ELC Extender with Cat ELC. Do NOT mix brands or types of coolants. Failure to follow these recommendations can result in shortened cooling system component life. NOTICE The cooling system cleaner must be thoroughly flushed from the cooling system. Cooling system cleaner that is left in the system will contaminate the coolant. The cleaner may also corrode the cooling system.</t>
        </is>
      </c>
      <c r="C21" t="inlineStr"/>
      <c r="D21" t="inlineStr"/>
      <c r="F21" t="inlineStr">
        <is>
          <t>sea_chest</t>
        </is>
      </c>
      <c r="G21" t="inlineStr">
        <is>
          <t>海水箱（金水箱）</t>
        </is>
      </c>
      <c r="H21" t="inlineStr">
        <is>
          <t>labeling</t>
        </is>
      </c>
      <c r="I21" t="inlineStr">
        <is>
          <t>色标（ISO 14726）、流向标识、铭牌</t>
        </is>
      </c>
    </row>
    <row r="22">
      <c r="A22" t="n">
        <v>21</v>
      </c>
      <c r="B22" t="inlineStr">
        <is>
          <t>气缸冷却水压力或流量报警
条款 7-46
气缸冷却水压力或流量低时，应在机舱集控站（室）显示并发出极限报警。</t>
        </is>
      </c>
      <c r="C22" t="inlineStr"/>
      <c r="D22" t="inlineStr"/>
      <c r="F22" t="inlineStr">
        <is>
          <t>cooling_system</t>
        </is>
      </c>
      <c r="G22" t="inlineStr">
        <is>
          <t>冷却水系统（系统级，不能归入具体部件时使用）</t>
        </is>
      </c>
      <c r="H22" t="inlineStr">
        <is>
          <t>hot_surface_warning</t>
        </is>
      </c>
      <c r="I22" t="inlineStr">
        <is>
          <t>高温表面警示标识（ISO 11684）</t>
        </is>
      </c>
    </row>
    <row r="23">
      <c r="A23" t="n">
        <v>22</v>
      </c>
      <c r="B23" t="inlineStr">
        <is>
          <t>冷却水温度与压力参数：对于旋转电机，短时额定工况下，电机可在规定时间内运行而不超过4-8-3/15 TABLE 4中给出的温升；在下次运行前，需有足够的停机和断电时间使电机温度恢复到与冷却液温差在2°C（3.6°F）以内；测量开始时，电机温度应与冷却液温差在5°C（9°F）以内。适用条件：短时额定工况。</t>
        </is>
      </c>
      <c r="C23" t="inlineStr"/>
      <c r="D23" t="inlineStr"/>
      <c r="H23" t="inlineStr">
        <is>
          <t>vent_drain</t>
        </is>
      </c>
      <c r="I23" t="inlineStr">
        <is>
          <t>排气点与放水点的设置位置、数量、阀门要求</t>
        </is>
      </c>
    </row>
    <row r="24">
      <c r="A24" t="n">
        <v>23</v>
      </c>
      <c r="B24" t="inlineStr">
        <is>
          <t>冷却水温度与压力参数
2) De-rating due to ambient conditions and nega- tive intake pressure before compressor or exhaust gas back pressure after turbocharger. Correction factor for ambient conditions Air temperature before turbocharger [K] being considered (Tx = 273 + tx) Increased negative intake pressure before compressor leeds to a de-rating, calculated as increased air temperature before turbo- charger (-20mbar – p Air before compressor [mbar]) x 0.25K/ mbar with U ≥ 0 Increased exhaust gas back pressure after turbocharger leads to a de-rating, calculated as increased air temperature before turbo- charger: (PExhaust after turbine [mbar] – 30mbar) x 0.25K/ mbar with O ≥ 0 Cooling water temperature inlet charge air cooler (LT-stage) [K] being considered (T cx =</t>
        </is>
      </c>
      <c r="C24" t="inlineStr"/>
      <c r="D24" t="inlineStr"/>
      <c r="H24" t="inlineStr">
        <is>
          <t>corrosion_protection</t>
        </is>
      </c>
      <c r="I24" t="inlineStr">
        <is>
          <t>防腐处理（涂层、电化学保护、材料防腐措施）</t>
        </is>
      </c>
    </row>
    <row r="25">
      <c r="A25" t="n">
        <v>24</v>
      </c>
      <c r="B25" t="inlineStr">
        <is>
          <t>膨胀水箱作用
Expansion tank (items 29 and 49): The lowest water level in the expansion tanks should be min 6 meters above centerline of crankshaft. Inlet to expansion tank to be beneeth the lowest water level. 2055131-1.2 E8 LT cooling water to expansion tank (venting) F8 HT cooling water from expansion tank (venting) 1104A 1104B</t>
        </is>
      </c>
      <c r="C25" t="inlineStr"/>
      <c r="D25" t="inlineStr"/>
      <c r="H25" t="inlineStr">
        <is>
          <t>cathodic_protection</t>
        </is>
      </c>
      <c r="I25" t="inlineStr">
        <is>
          <t>阴极保护（牺牲阳极布置、连接方式、电气隔离）</t>
        </is>
      </c>
    </row>
    <row r="26">
      <c r="A26" t="n">
        <v>25</v>
      </c>
      <c r="B26" t="inlineStr">
        <is>
          <t>冷却液水质检测方法
We analyse cooling water for our customers in our chemical laboratory. A 0.5 l sample is required for the test. Permissible cooling water additives Nitrite-containing chemical additives Manufacturer Product designation Initial dosing for 1,000 litres Minimum concentration ppm Product Nitrite (NO2) Na-Nitrite (NaNO2) Drew Marine Liquidewt Maxigard</t>
        </is>
      </c>
      <c r="C26" t="inlineStr"/>
      <c r="D26" t="inlineStr"/>
      <c r="H26" t="inlineStr">
        <is>
          <t>biofouling</t>
        </is>
      </c>
      <c r="I26" t="inlineStr">
        <is>
          <t>防海生物附着（防污涂料、机械清除）</t>
        </is>
      </c>
    </row>
    <row r="27">
      <c r="A27" t="n">
        <v>26</v>
      </c>
      <c r="B27" t="inlineStr">
        <is>
          <t>主机冷却型式与设计条件：空气温度在涡轮增压器前 Tx ≤ 318 K (45 °C) / 333 K (60 °C)；环境压力 ≥ 100 kPa (1 bar) / 90 kPa；冷却水温度在进气冷却器进口（低温级）≤ 311 K (38 °C) / 316 K (43 °C)；压缩机前进气压力 ≥ -20 mbar / -40 mbar；涡轮增压器后排气背压 ≤ 30 mbar / 60 mbar。适用条件：Tier II，No de-rating up to stated reference conditions (Tropic)，Special calculation needed if following values are exceeded。</t>
        </is>
      </c>
      <c r="C27" t="inlineStr"/>
      <c r="D27" t="inlineStr"/>
      <c r="H27" t="inlineStr">
        <is>
          <t>pressure_test</t>
        </is>
      </c>
      <c r="I27" t="inlineStr">
        <is>
          <t>水压试验（试验压力倍数、保压时间、合格判据）</t>
        </is>
      </c>
    </row>
    <row r="28">
      <c r="A28" t="n">
        <v>27</v>
      </c>
      <c r="B28" t="inlineStr">
        <is>
          <t>冷却液水质检测方法
In the course of time, certain components in the cooling system will need reconditioning. The most common reasons for reconditioning are machine operating environment, normal wear of parts, or accidents. The following procedures and tips will assist you during reconditioning and repair of the cooling system. Cleaning the Outside of a Standard Radiator Core Wear eye protection at all times when cleaning the cooling system. Always clean the radiator core with the engine stopped. Remove the radiator grill from the machine. Find the direction of air flow from the fan. If the machine is equipped with a blower fan, the core must be cleaned from the side opposite the fan. If the machine is equipped with a suction fan, the core must be cleaned from the fan side of the radiator.</t>
        </is>
      </c>
      <c r="C28" t="inlineStr"/>
      <c r="D28" t="inlineStr"/>
      <c r="H28" t="inlineStr">
        <is>
          <t>test_procedure</t>
        </is>
      </c>
      <c r="I28" t="inlineStr">
        <is>
          <t>功能试验程序（调试前、调试中、验收试验）</t>
        </is>
      </c>
    </row>
    <row r="29">
      <c r="A29" t="n">
        <v>28</v>
      </c>
      <c r="B29" t="inlineStr">
        <is>
          <t>膨胀水箱：L16/24S;L16/24机型，2015.04.22 - Tier II - 单串低温回路；内部系统布置循环和温度调节组件；串联布置扫气空气冷却器和滑油冷却器；低温水经过滑油冷却器后进入恒温阀，根据水温再循环或引至外部系统；扫气空气预热：低于约40%负荷时，水旁通扫气空气冷却器低温侧并直接引至滑油冷却器，以提高扫气空气温度并改善燃烧；在膨胀水箱接口F3/F4处设有带ø3 mm孔的止回阀，用于发动机内部连接以改善备用状态下的预热。适用条件：L16/24S;L16/24机型，Tier II，单串低温回路。</t>
        </is>
      </c>
      <c r="C29" t="inlineStr"/>
      <c r="D29" t="inlineStr"/>
      <c r="H29" t="inlineStr">
        <is>
          <t>calibration</t>
        </is>
      </c>
      <c r="I29" t="inlineStr">
        <is>
          <t>仪表校验（校验方法、周期、允许误差）</t>
        </is>
      </c>
    </row>
    <row r="30">
      <c r="A30" t="n">
        <v>29</v>
      </c>
      <c r="B30" t="inlineStr">
        <is>
          <t>膨胀水箱作用
▪ It is to be avoided to merge venting pipes from low-temperature (LT) and high-temperature (HT) circuits, as a separate fault detection (e.g. lubricat- ing oil or fuel in the cooling water) is no longer possible. ▪ No restrictions, no kinks in the ventilation pipes. ▪ Merging of ventilation pipes only permitted with appropriate cross-sec- tional enlargement. ▪ In case the engine HT cooling water may be cooled down in part load op- eration, a throttle valve has to be installed in the HT venting pipe to adjust the flow towards the expansion tank. The valve is recommended for plants with mixing systems, combustion air intake from outside the vessel, operation under arctic conditions or other special applications. In these cases, contact Everllence. Draining At the lowest point of the cooling system, a drain has to be provided.</t>
        </is>
      </c>
      <c r="C30" t="inlineStr"/>
      <c r="D30" t="inlineStr"/>
      <c r="H30" t="inlineStr">
        <is>
          <t>inspection</t>
        </is>
      </c>
      <c r="I30" t="inlineStr">
        <is>
          <t>检查项目与周期（外观、性能、完整性检查）</t>
        </is>
      </c>
    </row>
    <row r="31">
      <c r="A31" t="n">
        <v>30</v>
      </c>
      <c r="B31" t="inlineStr">
        <is>
          <t>冷却水温度与压力参数
systems, the sensing bulb of the thermostat is placed in the outlet flow from the engine. If the outlet temperature becomes too high, more water is allowed to flow to the cooling system. If the water is too cool, the water is directed through the bypass and is recirculated to the engine without being cooled. Unless specified otherwise, all Cat radiator cooled systems use an outlet regulated cooling system. Selection of Inlet or Outlet Controlled Systems There are certain applications that are better suited for either inlet controlled or outlet controlled systems. In general, inlet controlled systems work well with heat exchangers and outlet controlled systems work best with radiators. However, Combined Heat and Power (CHP) systems will be inlet controlled for both heat exchanger and radiator applications.</t>
        </is>
      </c>
      <c r="C31" t="inlineStr"/>
      <c r="D31" t="inlineStr"/>
      <c r="H31" t="inlineStr">
        <is>
          <t>maintenance</t>
        </is>
      </c>
      <c r="I31" t="inlineStr">
        <is>
          <t>维护保养程序（定期维护、易损件更换）</t>
        </is>
      </c>
    </row>
    <row r="32">
      <c r="A32" t="n">
        <v>31</v>
      </c>
      <c r="B32" t="inlineStr">
        <is>
          <t>冷却水连接关系
11.2.2 Sea-water supply to the cooling system shall be provided by means of at least two inlet valves, one of which shall be located at the bottom, the other one on the side of the ship. These valves shall be interconnected and the cooling water shall be taken from the connecting sea-water main.</t>
        </is>
      </c>
      <c r="C32" t="inlineStr"/>
      <c r="D32" t="inlineStr"/>
      <c r="H32" t="inlineStr">
        <is>
          <t>cleaning</t>
        </is>
      </c>
      <c r="I32" t="inlineStr">
        <is>
          <t>清洗方式与周期（机械清洗、化学清洗）</t>
        </is>
      </c>
    </row>
    <row r="33">
      <c r="A33" t="n">
        <v>32</v>
      </c>
      <c r="B33" t="inlineStr">
        <is>
          <t>淡水侧流向
and occasionally by means of nucleate boiling at very high heat fluxes where discrete vapor bubbles form on the wall and detach. When the local heat flux is above the critical heat flux, nucleate boiling becomes film boiling, in which a blanket of vapor over the metal surface interferes with heat transfer and causes damage on interior surfaces. After Boil After boil can occur after an engine hot shut-down, when coolant flow ceases, local hot spots begin boiling, and without adequate pressure control steam is created. Use of a pressure cap with an integral relief or a separate relief valve is necessary to increase the boiling point. For a standard system with jacket water outlet temperature up to 99C the relief pressure is set above atmospheric (typically 4 to 7 psi gauge), allowing the</t>
        </is>
      </c>
      <c r="C33" t="inlineStr"/>
      <c r="D33" t="inlineStr"/>
      <c r="H33" t="inlineStr">
        <is>
          <t>replacement_cycle</t>
        </is>
      </c>
      <c r="I33" t="inlineStr">
        <is>
          <t>更换周期（介质更换、阳极更换等）</t>
        </is>
      </c>
    </row>
    <row r="34">
      <c r="A34" t="n">
        <v>33</v>
      </c>
      <c r="B34" t="inlineStr">
        <is>
          <t>水质参数要求
In closed circuits only Additives may only be used in closed circuits where no significant consump- tion occurs, apart from leaks or evaporation losses. Observe the applicable environmental protection regulations when disposing of coolant containing additives. For more information, consult the additive supplier. Chemical additives Sodium nitrite and sodium borate based additives etc. have a proven track re- cord. Galvanised iron pipes or zinc sacrificial anodes must not be used in cooling systems. This corrosion protection is not required due to the pre- scribed coolant treatment and electrochemical potential reversal that may oc- cur due to the coolant temperatures which are usual in engines nowadays. If necessary, the pipes must be deplated. Slushing oil For MAN Energy Solutions engines, it is not permissible to use corrosion pro- tection oils in the cooling water circuit.</t>
        </is>
      </c>
      <c r="C34" t="inlineStr"/>
      <c r="D34" t="inlineStr"/>
      <c r="H34" t="inlineStr">
        <is>
          <t>water_quality</t>
        </is>
      </c>
      <c r="I34" t="inlineStr">
        <is>
          <t>水质指标（pH、硬度、电导率、氯离子、含氧量等）</t>
        </is>
      </c>
    </row>
    <row r="35">
      <c r="A35" t="n">
        <v>34</v>
      </c>
      <c r="B35" t="inlineStr">
        <is>
          <t>应急舱底水吸口连接主冷却水泵
条款 3.3.3.1
每一主机机器处所应设1个应急舱底水吸口，一般应通向1台主冷却水泵并装设截止止回阀，阀杆应适当延伸以使手轮高出花钢板以上450mm。
接受标准: 手轮高出花钢板以上450mm</t>
        </is>
      </c>
      <c r="C35" t="inlineStr"/>
      <c r="D35" t="inlineStr"/>
      <c r="H35" t="inlineStr">
        <is>
          <t>corrosion_inhibitor</t>
        </is>
      </c>
      <c r="I35" t="inlineStr">
        <is>
          <t>缓蚀剂种类、浓度范围、补加方法</t>
        </is>
      </c>
    </row>
    <row r="36">
      <c r="A36" t="n">
        <v>35</v>
      </c>
      <c r="B36" t="inlineStr">
        <is>
          <t>高温冷却水系统组成：气缸数/配置 6L/7L/8L/9L/10L；扫气压力（绝对） = 5.78/5.82/5.78/5.82/5.82 bar abs；散热所需空气量（发动机）= 10 °C，流量 39,969/46,630/53,291/59,953/66,614 /h；排气数据：体积流量（涡轮增压器出口温度） 74,080/86,540/99,000/111,470/124,280 /h；质量流量 = 42.8/50.0/57.2/64.4/71.8 t/h；低压涡轮出口排气温度 = 330 °C；热含量（180 °C）= 1,961/2,288/2,646/2,939/3,289 kW；涡轮增压器后允许排气背压 ≤ 300 mbar；HT冷却水流经：1. HP HT级扫气冷却器 2. 缸套冷却 3. LP HT级扫气冷却器。调节温度。适用于工厂系统。</t>
        </is>
      </c>
      <c r="C36" t="inlineStr"/>
      <c r="D36" t="inlineStr"/>
      <c r="H36" t="inlineStr">
        <is>
          <t>antifreeze</t>
        </is>
      </c>
      <c r="I36" t="inlineStr">
        <is>
          <t>防冻剂（乙二醇比例、冰点要求）</t>
        </is>
      </c>
    </row>
    <row r="37">
      <c r="A37" t="n">
        <v>36</v>
      </c>
      <c r="B37" t="inlineStr">
        <is>
          <t>冷却液水质检测方法：未处理冷却液的性质必须符合以下限值：总硬度 ≤ 10 dGH；pH值 6.5 – 8；氯离子含量 ≤ 50 mg/l。适用条件：水质类型为蒸馏水或淡水，无外来杂质。1 dGH（德国硬度）≙ 10 mg CaO/升水 ≙ 17.9 mg CaCO3/l ≙ 0.357 mval/l ≙ 0.179 mmol/l；1 mg/l ≙ 1 ppm。MAN Energy Solutions 水质检测设备包含直接测定上述水性质的装置。防腐蚀剂制造商也提供用户友好的检测设备。冷却水检查说明见 010.005 Engine – Work Instructions 010.000.002-03。若使用蒸馏水（例如来自淡水发生器）或完全脱盐水，需注意相关要求。</t>
        </is>
      </c>
      <c r="C37" t="inlineStr"/>
      <c r="D37" t="inlineStr"/>
      <c r="H37" t="inlineStr">
        <is>
          <t>sampling</t>
        </is>
      </c>
      <c r="I37" t="inlineStr">
        <is>
          <t>取样检测方法、频率、送检要求</t>
        </is>
      </c>
    </row>
    <row r="38">
      <c r="A38" t="n">
        <v>37</v>
      </c>
      <c r="B38" t="inlineStr">
        <is>
          <t>气缸冷却水出口温度高报警
条款 7-53 9
气缸冷却水出口温度高时应发出报警。</t>
        </is>
      </c>
      <c r="C38" t="inlineStr"/>
      <c r="D38" t="inlineStr"/>
      <c r="H38" t="inlineStr">
        <is>
          <t>compatibility</t>
        </is>
      </c>
      <c r="I38" t="inlineStr">
        <is>
          <t>介质与管材 / 设备材料的兼容性限制</t>
        </is>
      </c>
    </row>
    <row r="39">
      <c r="A39" t="n">
        <v>38</v>
      </c>
      <c r="B39" t="inlineStr">
        <is>
          <t>膨胀水箱作用
T-075/LT cooling water ex- pansion tank The effective tank capacity should be high enough to keep approximately 2/3 of the tank content of HT cooling water expansion tank T-002. In case of twin- engine plants with a common cooling water system, the tank capacity should be by approximately 50% higher. The tanks T-075 and T-002 should be ar- ranged side by side to facilitate installation. For plants with combustion air in- take from outside, or high demands of waste heat energy, we recommend to separate HT- and LT- tanks from each other (no common tank). In case HT/LT switchover (charge air preheating) is applied, the tank has to be placed at the same height as the HT expansion tank and a compensating line has to be installed. In any case the tank bottom must be installed above the highest point of the LT system at any ship inclination.</t>
        </is>
      </c>
      <c r="C39" t="inlineStr"/>
      <c r="D39" t="inlineStr"/>
      <c r="H39" t="inlineStr">
        <is>
          <t>environmental_protection</t>
        </is>
      </c>
      <c r="I39" t="inlineStr">
        <is>
          <t>废液处置（乙二醇含量、排放标准）</t>
        </is>
      </c>
    </row>
    <row r="40">
      <c r="A40" t="n">
        <v>39</v>
      </c>
      <c r="B40" t="inlineStr">
        <is>
          <t>冷却液水质检测方法：Hydrostatic tests of engine parts and components are to be in accordance with 4-2-1/TABLE 7；These tests are to be carried out by the manufacturer whose certificate of tests will be acceptable。适用条件：发动机部件水压试验。  
独立驱动的燃油泵、滑油泵和冷却水泵（缸径超过300 mm (11.8 in)）：需由验船师认证；参见4-6-1/7.3。适用条件：缸径超过300 mm (11.8 in)的发动机。</t>
        </is>
      </c>
      <c r="C40" t="inlineStr"/>
      <c r="D40" t="inlineStr"/>
      <c r="H40" t="inlineStr">
        <is>
          <t>initial_fill</t>
        </is>
      </c>
      <c r="I40" t="inlineStr">
        <is>
          <t>首次充注程序（冲洗、加药、排气）</t>
        </is>
      </c>
    </row>
    <row r="41">
      <c r="A41" t="n">
        <v>40</v>
      </c>
      <c r="B41" t="inlineStr">
        <is>
          <t>活塞冷却剂进口压力报警
条款 7-38 1.4
十字头式柴油机应设置活塞冷却剂进口压力显示、极限报警和过低报警，动作类别为b（减速）和c（停车）。</t>
        </is>
      </c>
      <c r="C41" t="inlineStr"/>
      <c r="D41" t="inlineStr"/>
      <c r="H41" t="inlineStr">
        <is>
          <t>documentation</t>
        </is>
      </c>
      <c r="I41" t="inlineStr">
        <is>
          <t>文件要求（厂家说明书、图纸、计算书、备件目录）</t>
        </is>
      </c>
    </row>
    <row r="42">
      <c r="A42" t="n">
        <v>41</v>
      </c>
      <c r="B42" t="inlineStr">
        <is>
          <t>气缸冷却水出口温度报警
条款 7-49 1.6
气缸冷却水出口温度（每缸或总管）应设高报警，过高时触发减速和报警。对十字头式柴油机，如所有气缸套冷却采用未设单独截止阀的公用冷却腔，则应满足本要求。
接受标准: 高报警：温度高；过高报警：温度过高，触发减速</t>
        </is>
      </c>
      <c r="C42" t="inlineStr"/>
      <c r="D42" t="inlineStr"/>
      <c r="H42" t="inlineStr">
        <is>
          <t>drawing_requirement</t>
        </is>
      </c>
      <c r="I42" t="inlineStr">
        <is>
          <t>图纸提交要求（系统图、布置图、单线图提交节点）</t>
        </is>
      </c>
    </row>
    <row r="43">
      <c r="A43" t="n">
        <v>42</v>
      </c>
      <c r="B43" t="inlineStr">
        <is>
          <t>海水侧系统组成
excluding failure of fixed piping, redundancy is required to maintain propulsion capacity as per 7.1 or 7.3, as applicable". For other component, excluding failure of fixed piping and plate type coolers made of corrosion resistant material against handling fluid, redundancy is required to maintain propulsion capacity as per 7.1 or 7.3, as applicable". However, redundancy is required for the plate type cooler for the central cooling sea water system if the same cooler is serving the two redundancy systems at a same time. For R2 notation(s), where there are multiple engine installations driving two (2) or more independent shafts with OEM attached pumps feeding vital auxiliary machinery services (fuel, lube oil, cooling water, etc.), the failure of the attached pump is not to degrade the vessel propulsion capability beyond what is</t>
        </is>
      </c>
      <c r="C43" t="inlineStr"/>
      <c r="D43" t="inlineStr"/>
      <c r="H43" t="inlineStr">
        <is>
          <t>class_approval</t>
        </is>
      </c>
      <c r="I43" t="inlineStr">
        <is>
          <t>船级社审批 / 认可 / 检验要求</t>
        </is>
      </c>
    </row>
    <row r="44">
      <c r="A44" t="n">
        <v>43</v>
      </c>
      <c r="B44" t="inlineStr">
        <is>
          <t>高温冷却水系统组成
an engine shutdown is triggered by the safety system, the emergency stop signal has an immediate effect on the emergency shut-down device and the speed control. At the same time the emergency stop is triggered, SaCoSone issues a signal resulting in disengaging the clutch. The following list of criteria leading to an auto- matic shutdown and might be incomplete. For more details see the “List of measuring and control devices”. Engine ov erspeed • HT cooling water pressure inlet too lo • HT cooling water temper ature outlet too high • Lube oil pressure at engine inlet low • Gear lube oil pressure too low • Gear pinion bearing f ore temp. too high • Gear pinion bearing after temp. too high • Gear wheel bearing f ore temp. too high • Gear wheel bearing after temp. too high • Gear clutch bearing temp. too high • Gear clutch support bear ing temp.</t>
        </is>
      </c>
      <c r="C44" t="inlineStr"/>
      <c r="D44" t="inlineStr"/>
      <c r="H44" t="inlineStr">
        <is>
          <t>spare_parts</t>
        </is>
      </c>
      <c r="I44" t="inlineStr">
        <is>
          <t>备品备件清单与最低储量要求</t>
        </is>
      </c>
    </row>
    <row r="45">
      <c r="A45" t="n">
        <v>44</v>
      </c>
      <c r="B45" t="inlineStr">
        <is>
          <t>中央冷却器选型要求
For special applications i.e. sailing in arctic waters with low air temperatures and direct air intake from deck, a regulating system can be applied to control the water flow to the second stage of the charge air cooler in order to increase the charging air temperature, at low load. Velocity recommendations for freshwater and sea water pipes: Freshwater Suction pipe: 1.0 - 2.0 m/s Delivery pipe: 2.0 - 3.5 m/s Sea water Suction pipe: 1.0 - 1.5 m/s Delivery pipe: 1.5 - 2.5 m/s Central cooling water system Sea water filter, item 3 Design data: Capacity: See sea water pump Pressure drop across clean filter: Max 0.05 bar 2016-09-29 - en</t>
        </is>
      </c>
      <c r="C45" t="inlineStr"/>
      <c r="D45" t="inlineStr"/>
      <c r="H45" t="inlineStr">
        <is>
          <t>interface</t>
        </is>
      </c>
      <c r="I45" t="inlineStr">
        <is>
          <t>与其他系统或设备的接口要求</t>
        </is>
      </c>
    </row>
    <row r="46">
      <c r="A46" t="n">
        <v>45</v>
      </c>
      <c r="B46" t="inlineStr">
        <is>
          <t>冷却液污染与沉积风险
5.7.5 Nozzle cooling water drain It might occur, that the nozzle cooling water becomes contaminated with fuel oil due to a nozzle failure. For such an event, a draining possibility to the sludge tank should be provided. As the cooling water volume is quite low, the draining can be done manually (e.g. with a bucket or a temporary hose).</t>
        </is>
      </c>
      <c r="C46" t="inlineStr"/>
      <c r="D46" t="inlineStr"/>
      <c r="H46" t="inlineStr">
        <is>
          <t>system_description</t>
        </is>
      </c>
      <c r="I46" t="inlineStr">
        <is>
          <t>系统功能描述、工作原理、系统边界</t>
        </is>
      </c>
    </row>
    <row r="47">
      <c r="A47" t="n">
        <v>46</v>
      </c>
      <c r="B47" t="inlineStr">
        <is>
          <t>All pressure vessels, compressors, piping, and direct expansion cooling coils: 设计压力泄漏试验要求；试验压力等于设计压力。适用条件：安装后，依据 S48 46 CFR 197.462。</t>
        </is>
      </c>
      <c r="C47" t="inlineStr"/>
      <c r="D47" t="inlineStr"/>
    </row>
    <row r="48">
      <c r="A48" t="n">
        <v>47</v>
      </c>
      <c r="B48" t="inlineStr">
        <is>
          <t>冷却水温度与压力参数
rise to 1.05 MPa (10.5 bar), and the safety valve of the pump shall thus be adjusted e.g. to 1.2 MPa (12 bar). • A design pressure of not less than 1.2 MPa (12 bar) has to be selected. • The nearest pipe class to be selected is PN16. • Piping test pressure is normally 1.5 x the design pressure = 1.8 MPa (18 bar). Example 2: The pressure on the suction side of the cooling water pump is 0.1 MPa (1 bar). The delivery head of the pump is 0.3 MPa (3 bar), leading to a discharge pressure of 0.4 MPa (4 bar). The highest point of the pump curve (at or near zero flow) is 0.1 MPa (1 bar) higher than the nominal point, and consequently the discharge pressure may rise to 0.5 MPa (5 bar) (with closed or throttled valves). • Consequently a design pressure of not less than 0.5 MPa (5 bar) shall be selected. • The nearest pipe class to be selected is PN6.</t>
        </is>
      </c>
      <c r="C48" t="inlineStr"/>
      <c r="D48" t="inlineStr"/>
    </row>
    <row r="49">
      <c r="A49" t="n">
        <v>48</v>
      </c>
      <c r="B49" t="inlineStr">
        <is>
          <t>中央冷却器配置
the bottom to the cooling tower, forces it through the heat exchanger, and to the distribution system at the top of the tower. As the heated water passes through the tower, it cools and collects in the basin. For the closed-loop cooling tower, the engine coolant can be circulated to the cooler eliminating the heat exchanger at the engine; refer to Figure 23. The coolant in a closed-loop system can be treated to prevent corrosion, eliminating the need for corrosion resistant piping.</t>
        </is>
      </c>
      <c r="C49" t="inlineStr"/>
      <c r="D49" t="inlineStr"/>
    </row>
    <row r="50">
      <c r="A50" t="n">
        <v>49</v>
      </c>
      <c r="B50" t="inlineStr">
        <is>
          <t>冷却液冰点与乙二醇比例：Antifreeze protection down to -24 °C。适用条件：Bantleon GmbH Avilub Antifreeze Mix (50%)，产品编号800084 (55 gallons)/X00049213 (210l)，9000 / 5。
冷却液冰点与乙二醇比例：Antifreeze protection down to -24 °C。适用条件：BayWa AG Tectrol Coolprotect Mix-3000，9000 / 3。
冷却液冰点与乙二醇比例：Antifreeze protection down to -24 °C。适用条件：Bucher AG Langenthal Motorex Coolant G48 ready to use (50/50)，9000 / 5。
冷却液冰点与乙二醇比例：Antifreeze protection down to -38 °C。适用条件：Motorex Coolant M 4.0 Ready to use，9000 / 3。
冷却液冰点与乙二醇比例：Antifreeze protection down to -24 °C。适用条件：Castrol Castrol Radicool NF Premix (45%)，9000 / 5。
冷却液冰点与乙二醇比例：Antifreeze protection down to -24 °C。适用条件：CCI Corporation L 415 (50%)，9000 / 3。
冷却液冰点与乙二醇比例：Antifreeze protection down to -24 °C。适用条件：Cepsa Comercial Petróleo S.A.U. XTAR Suoer Coolant Hybrid NF 50%，9000 / 5。
冷却液冰点与乙二醇比例：Antifreeze protection down to -24 °C。适用条件：Daimler Trucks North America Alliance 50/50 Prediluted OAT Extended Life Coolant，9000 / 3。
冷却液冰点与乙二醇比例：Antifreeze protection down to -24 °C。适用条件：Detroit Diesel Corp. Power Cool Plus Prediluted Coolant (50/50)，9000 / 3。
冷却液冰点与乙二醇比例：Antifreeze protection down to -24 °C。适用条件：Exxon Mobil Mobil Delvac Extended Life Prediluted Coolant (50/50)，9000 / 3。
冷却液冰点与乙二醇比例：Antifreeze protection down to -24 °C。适用条件：Finke Mineralölwerk GmbH AVIATICON Finkofreeze F48 RM 50/50，9000 / 5。
冷却液冰点与乙二醇比例：Antifreeze protection down to -38 °C。适用条件：Finke Mineralölwerk GmbH AVIATICON Finkofreeze F30 RM 40:60，9000 / 3。</t>
        </is>
      </c>
      <c r="C50" t="inlineStr"/>
      <c r="D50" t="inlineStr"/>
    </row>
    <row r="51">
      <c r="A51" t="n">
        <v>50</v>
      </c>
      <c r="B51" t="inlineStr">
        <is>
          <t>冷却水温度与压力参数
1.11.3 Pressure Vessels Included in Self-contained Equipment Pressure vessels and heat exchangers, which form part of an independently manufactured and assembled unit (for example, a self-contained air conditioning or ship’s stores refrigeration unit, etc.), are not subject to the requirements of this Section, provided the independently assembled unit does not form part of a ship’s piping system covered under Part 4, Chapters 6, 7 and 9 and Part 6, Chapter 2.</t>
        </is>
      </c>
      <c r="C51" t="inlineStr"/>
      <c r="D51" t="inlineStr"/>
    </row>
    <row r="52">
      <c r="A52" t="n">
        <v>51</v>
      </c>
      <c r="B52" t="inlineStr">
        <is>
          <t>冷却水温度与压力参数
3.5 Other Materials (1 July 2018) Piping containing flammable fluids is to be constructed of steel or other materials approved by ABS. Other equivalent material with a melting point above 930°C (1706°F) and with an elongation above 12% may be accepted. Aluminum and aluminum alloys which are characterized by low melting points, below 930°C (1706°F), are considered heat sensitive materials and are not to be used to convey flammable fluids, except for such piping as arranged inside cargo tanks or heat exchangers or as otherwise permitted for engine, turbine, and gearbox installations, see 4-2-1/7.7. On oil tankers and chemical tankers aluminized pipes are prohibited in cargo tanks, cargo deck tank area, pump rooms, cofferdams, or other areas where cargo vapor may accumulate.</t>
        </is>
      </c>
      <c r="C52" t="inlineStr"/>
      <c r="D52" t="inlineStr"/>
    </row>
    <row r="53">
      <c r="A53" t="n">
        <v>52</v>
      </c>
      <c r="B53" t="inlineStr">
        <is>
          <t>高温冷却水系统组成
Permissible exhaust gas back pressure after turbocharger mbar ≤ 50 HT cooling water flow through: 1. HP HT stage charge air cooler 2. Jacket cooling 3. LP HT stage charge air cooler. Regulated temperature. Relevant for plant system.</t>
        </is>
      </c>
      <c r="C53" t="inlineStr"/>
      <c r="D53" t="inlineStr"/>
    </row>
    <row r="54">
      <c r="A54" t="n">
        <v>53</v>
      </c>
      <c r="B54" t="inlineStr">
        <is>
          <t>气缸冷却水进机压力或流量报警
条款 7-49 1.6
气缸冷却水进机压力或流量应设低报警，过低时触发减速和报警。对十字头式柴油机仅要求压力项目。
接受标准: 低报警：压力或流量低；过低报警：压力或流量过低，触发减速</t>
        </is>
      </c>
      <c r="C54" t="inlineStr"/>
      <c r="D54" t="inlineStr"/>
    </row>
    <row r="55">
      <c r="A55" t="n">
        <v>54</v>
      </c>
      <c r="B55" t="inlineStr">
        <is>
          <t>传感器与报警配置
13.5.2 Sea Water Main Circulating Pump Where scoop circulation is provided for the main condenser, a low water supply situation is to be alarmed to allow manual starting of the main circulating pump. Alternatively, the pump may be automatically started as vessel speed reduces or as required by the design of the cooling system for satisfactory operation of the propulsion machinery.</t>
        </is>
      </c>
      <c r="C55" t="inlineStr"/>
      <c r="D55" t="inlineStr"/>
    </row>
    <row r="56">
      <c r="A56" t="n">
        <v>55</v>
      </c>
      <c r="B56" t="inlineStr">
        <is>
          <t>冷却液污染与沉积风险
6.7.5 Nozzle cooling water drain It might occur, that the nozzle cooling water becomes contaminated with fuel oil due to a nozzle failure. For such an event, a draining possibility to the sludge tank should be provided. As the cooling water volume is quite low, the draining can be done manually (e.g. with a bucket or a temporary hose).</t>
        </is>
      </c>
      <c r="C56" t="inlineStr"/>
      <c r="D56" t="inlineStr"/>
    </row>
    <row r="57">
      <c r="A57" t="n">
        <v>56</v>
      </c>
      <c r="B57" t="inlineStr">
        <is>
          <t>淡水侧系统组成
Y-type strainers with magnetic inserts and a mesh size of 1–2 mm depending on the pipe diameter. The strainers have to be installed in horizontal pipes or pipes with flow direc- tion downwards. We recommend to install shut off-flaps upstream and downstream of the strainer. HE-005/Nozzle cooling wa- ter cooler The nozzle cooling water system is a separate and closed cooling circuit. It is cooled down by LT cooling water via the nozzle cooling water cooler (HE-005). Heat data, flow rates and tolerances are indicated in section Planning data, described before in paragraph Cooler dimensioning, general, Page 374. For plants with two main engines only one nozzle cooling water cooler (HE-005) is required. As an option a compact nozzle cooling water module (MOD-005) can be delivered, see section Nozzle cooling water module, Page 389.</t>
        </is>
      </c>
      <c r="C57" t="inlineStr"/>
      <c r="D57" t="inlineStr"/>
    </row>
    <row r="58">
      <c r="A58" t="n">
        <v>57</v>
      </c>
      <c r="B58" t="inlineStr">
        <is>
          <t>冷却水温度与压力参数
Further the "outline" drawing is to include alternator type, total weight with placement of center of grav- ity in 2 directions (horizontal and vertical), direction of revolution, terminal box position, lifting eyes vent- hole position for air cooled alternators and min. overhaul space for rotor, cooler, filter, etc. a. For water cooled alternators following information is required: ▪ position of connections ▪ dimension of connections ▪ dimensions of flange connections ▪ cooling water capacity ▪ cooling water temperature ▪ heat dissipation ▪ cooling water pressure loss across heat exchanger ▪ Amount of water in alt. cooling system b. For alternators with extern lubricating of bearing(s) following information is required: ▪ position of connections ▪ dimension of connections ▪ dimensions of flange connections ▪ required lub. oil flow ▪ required lub.</t>
        </is>
      </c>
      <c r="C58" t="inlineStr"/>
      <c r="D58" t="inlineStr"/>
    </row>
    <row r="59">
      <c r="A59" t="n">
        <v>58</v>
      </c>
      <c r="B59" t="inlineStr">
        <is>
          <t>冷却液污染与沉积风险
is determined by the amount of remaining calcium and magnesium salts (sul- phates). The temporary (carbonate) hardness is the critical factor that deter- mines the extent of limescale deposit in the cooling system. Water with a total hardness of &gt; 10°dGH must be mixed with distilled water or softened. Subsequent hardening of extremely soft water is only necessary to prevent foaming if emulsifiable slushing oils are used. Damage to the cooling water system Corrosion is an electrochemical process that can widely be avoided by selecting the correct water quality and by carefully handling the water in the engine cooling system. Flow cavitation can occur in areas in which high flow velocities and high tur- bulence is present. If the steam pressure is reached, steam bubbles form and subsequently collapse in high pressure zones which causes the destruc- tion of materials in constricted areas.</t>
        </is>
      </c>
      <c r="C59" t="inlineStr"/>
      <c r="D59" t="inlineStr"/>
    </row>
    <row r="60">
      <c r="A60" t="n">
        <v>59</v>
      </c>
      <c r="B60" t="inlineStr">
        <is>
          <t>冷却水膨胀箱水位报警
条款 7-46
冷却水膨胀箱水位低时，应在机舱集控站（室）显示并发出极限报警。</t>
        </is>
      </c>
      <c r="C60" t="inlineStr"/>
      <c r="D60" t="inlineStr"/>
    </row>
    <row r="61">
      <c r="A61" t="n">
        <v>60</v>
      </c>
      <c r="B61" t="inlineStr">
        <is>
          <t>热交换器清洁与维护
更换冷却液 ”。 2. 排空海水回路，并松开热交换器海水进口和出口接头。从热交换 器顶部将水箱 （若安装）连同管路一起拆下。 3. 拆下进出发动机冷却系统的管路。 4. 拆下进出进气冷却器的管路。 5. 拆下整个热交换器装置。 6. 松开后护盖，然后将进气冷却器芯连同 O 型环一起拆下。 7. 将进气冷却器外壳和活套法兰连同 O 型环一起拆下。 8. 将中间块连同海水出口一起松开。 9. 松开前盖，然后将活套法兰连同 O 型环一起拆下。 10. 拆下主发动机回路的冷却器中心部分。 11. 清洁水箱芯的外部。使用石蜡基发动机清洁剂。 12. 可以用圆杆机械清除管路中的内部积垢。 13. 润滑所有新 O 型环。 14. 在主芯凸缘内安装新 O 型环，然后将芯推入外壳。 15. 在芯的端部安装新 O 型环，使活套法兰位于其之间。 16. 安装前盖，然后将六角螺钉紧固至 26 Nm。 17. 在中间块内安装新 O 型环，并将其拧紧至热交换器上，紧固扭矩 为 26 Nm。 18. 在螺杆螺栓上安装小型热交换器外壳。 19. 在小型芯凸缘内安装新 O 型环，然后将其推入外壳。 20. 在芯的端部安装新 O 型环，使活套法兰位于其之间，然后将外壳 连同芯一起完全向上推至中间块。 21. 在小型芯凸缘内安装新 O 型环，然后安装后护盖。将凸缘螺帽 紧固至 26 Nm。 22. 将整个热交换器安装至发动机，然后将螺钉紧固至 92 Nm。 23. 连接海水管和水箱 （若安装）。将管路连接至发动机和进气冷却 不得使用烧碱清洁冷却系统。 存在损坏铝制零件的风险。</t>
        </is>
      </c>
      <c r="C61" t="inlineStr"/>
      <c r="D61" t="inlineStr"/>
    </row>
    <row r="62">
      <c r="A62" t="n">
        <v>61</v>
      </c>
      <c r="B62" t="inlineStr">
        <is>
          <t>IACS Unified Requirements M72 — Hydraulic Testing of Cooling-System Components
(Directly extracted from IACS UR M72, verified via ClassNK TEC-1066)
Hydraulic testing requirements for cooling water components:
- All items in contact with cooling water are to be tested by hydraulic pressure at a pressure equal to 1.5 times the maximum working pressure (M72 Footnote 3, directly extracted).
- Hydraulic testing is required for those parts filled with cooling water and having the function of containing the water which is in contact with the cylinder or cylinder liner (M72 Footnote 9, directly extracted).
- Component certification: For engines with bore D &gt; 300 mm, coolers (both sides, including charge air cooler water side) require a Work Certificate (W).
- Engine-driven pumps (oil, water, fuel, bilge) require Work Certificate (W) for engines &gt; 800 kW/cylinder.</t>
        </is>
      </c>
      <c r="C62" t="inlineStr"/>
      <c r="D62" t="inlineStr"/>
    </row>
    <row r="63">
      <c r="A63" t="n">
        <v>62</v>
      </c>
      <c r="B63" t="inlineStr">
        <is>
          <t>膨胀水箱作用
evaluation is required to prove the capability of the system. Caterpillar Application Engineering or EDS 50.5 – Cooling System Field Test can provide specific information on methods and criteria used to evaluate radiator performance criteria. A cooling system test needs to be performed in accordance with this document when a Cat radiator or expansion tank are not used. Radiator Design Criteria and Considerations The following factors must be considered when designing and installing a radiator cooling system. • Size the radiator to accommodate a heat rejection rate approximately 10% greater than the engine’s heat rejection at rated power. The additional 10% will compensate for possible variations from published or calculated heat rejection rates, overload and system deterioration.</t>
        </is>
      </c>
      <c r="C63" t="inlineStr"/>
      <c r="D63" t="inlineStr"/>
    </row>
    <row r="64">
      <c r="A64" t="n">
        <v>63</v>
      </c>
      <c r="B64" t="inlineStr">
        <is>
          <t>海水冷却水压力低报警
条款 7-53 9
海水冷却水压力低时应发出报警。</t>
        </is>
      </c>
      <c r="C64" t="inlineStr"/>
      <c r="D64" t="inlineStr"/>
    </row>
    <row r="65">
      <c r="A65" t="n">
        <v>64</v>
      </c>
      <c r="B65" t="inlineStr">
        <is>
          <t>膨胀水箱作用
1,2 HE-041 LP LT charge air cooler T-074 Fresh water collecting tank MOD-004 HT cooling water preheating module T-075 LT cooling water expansion tank MOD-005 Nozzle cooling water module Major cooling water engine connec- tions</t>
        </is>
      </c>
      <c r="C65" t="inlineStr"/>
      <c r="D65" t="inlineStr"/>
    </row>
    <row r="66">
      <c r="A66" t="n">
        <v>65</v>
      </c>
      <c r="B66" t="inlineStr">
        <is>
          <t>膨胀水箱：作用为容纳冷却水系统中的膨胀水量和补充水量。适用条件：典型龙骨冷却器冷却系统示意图（Fig. 4），包含涡轮增压器、后冷却器、缸套水冷却器、缸套水出口/进口连接、膨胀水箱、缸套水泵、龙骨冷却器、旁通滤器、双联全流滤器、截止阀、辅助膨胀水箱、柔性连接等部件。</t>
        </is>
      </c>
      <c r="C66" t="inlineStr"/>
      <c r="D66" t="inlineStr"/>
    </row>
    <row r="67">
      <c r="A67" t="n">
        <v>66</v>
      </c>
      <c r="B67" t="inlineStr">
        <is>
          <t>Internal Cooling Water System 1 (preheating for engines starting on HFO, engines in stand-by position, and engines operating on MDO): temperature ≥ 60°C at the top cover; temperature approximately 25 to 45°C at outlet of the cylinders. 适用条件：preheating is arranged for automatic operation, disconnected when engine is running, connected when engine is in stand-by position.</t>
        </is>
      </c>
      <c r="C67" t="inlineStr"/>
      <c r="D67" t="inlineStr"/>
    </row>
    <row r="68">
      <c r="A68" t="n">
        <v>67</v>
      </c>
      <c r="B68" t="inlineStr">
        <is>
          <t>温度控制阀配置
374. MOV-016/LT cooling water temperature control valve This is a motor-actuated three-way regulating valve with a linear character- istic. It is to be installed as a mixing valve. It maintains the LT cooling water at set point temperature (32°C standard). The three-way valve is to be designed for a pressure loss of 0.3–0.6 bar. It is to be equipped with an actuator with low positioning speed. For adjustment of the valve follow instructions given in Everllence planning documentation. The actuator must permit manual emergency adjustment. The actual LT flow temperature is measured by a temperature sensor, directly downstream of the three-way mixing valve in the supply pipe to charge air cooler stage 1. This sensor has to be installed by the shipyard. To ensure instantaneous measurement of the mixing temperature of the three-way mixing valve, the</t>
        </is>
      </c>
      <c r="C68" t="inlineStr"/>
      <c r="D68" t="inlineStr"/>
    </row>
    <row r="69">
      <c r="A69" t="n">
        <v>68</v>
      </c>
      <c r="B69" t="inlineStr">
        <is>
          <t>膨胀水箱作用
Combined Circuit Cooling System - Inlet Controlled (with full flow expansion tanks) Turbo Engine Jacket Jacket Water Pump Mixer AC-OC Pump Heat Exchanger Raw Water Raw Water Full Flow Expansion Tank Temperature Regulator Temperature Regulator Oil Cooler Aftercooler Figure 4</t>
        </is>
      </c>
      <c r="C69" t="inlineStr"/>
      <c r="D69" t="inlineStr"/>
    </row>
    <row r="70">
      <c r="A70" t="n">
        <v>69</v>
      </c>
      <c r="B70" t="inlineStr">
        <is>
          <t>船上安装前管系图送审要求
Prior to installation aboard ship, diagrams of the following systems must be submitted for approval.</t>
        </is>
      </c>
      <c r="C70" t="inlineStr"/>
      <c r="D70" t="inlineStr"/>
    </row>
    <row r="71">
      <c r="A71" t="n">
        <v>70</v>
      </c>
      <c r="B71" t="inlineStr">
        <is>
          <t>冷却液冰点与乙二醇比例
can be done by adding SCA (Supplemental Coolant Additives) to Cat DEAC (Diesel Engine Antifreeze/Coolant) or by adding Cat ELC Extender to Cat ELC (Extended Life Coolant). Additives must be added at the proper concentration. Over concentration of additives can cause the inhibitors to drop out-of-solution. The deposits can enable the following problems to occur: • Formation of gel compounds • Reduction of heat transfer • Leakage of the water pump seal • Plugging of radiators,coolers,and small passages Glycol Glycol in the coolant helps to provide protection against the following conditions: • Boiling • Freezing • Water pump cavitation (ATAAC equipped engines) For optimum performance, Caterpillar recommends a 1:1 mixture of a water/glycol solution. NOTE: Use a mixture that will provide protection against the lowest ambient temperature.</t>
        </is>
      </c>
      <c r="C71" t="inlineStr"/>
      <c r="D71" t="inlineStr"/>
    </row>
    <row r="72">
      <c r="A72" t="n">
        <v>71</v>
      </c>
      <c r="B72" t="inlineStr">
        <is>
          <t>穿舱和防火边界管路贯穿详图提交要求
Where piping passes through watertight bulkheads and/or fire boundaries, plans of typical details of piping penetrations must be submitted. S46 46 CFR 56.97-40 Installation tests</t>
        </is>
      </c>
      <c r="C72" t="inlineStr"/>
      <c r="D72" t="inlineStr"/>
    </row>
    <row r="73">
      <c r="A73" t="n">
        <v>72</v>
      </c>
      <c r="B73" t="inlineStr">
        <is>
          <t>冷却水温度与压力参数
7.3.2 Coolers 7.3.2(a) General. Water and air coolers having either of the following design parameters are to be certified by ABS: ● Design pressure &gt; 6.9 bar (7 kgf/cm2, 100 lb/in2) on either side ● Design pressure &gt; 1 bar (1 kgf/cm 2, 15 lb/in 2), internal volume &gt; 0.14 m 3 (5 ft 3), and design temperature &gt; 149°C (300°F) on either side. 7.3.2(b) Charge air coolers. Charge air coolers are not subject to 4-6-5/7.3.2(a). They are to be hydrostatically tested on the water side to 4 bar (4.1 kgf/cm 2, 57 psi), but not less than 1.5 times Part 4 Vessel Systems and Machinery Chapter 6 Piping Systems Section 5 Piping Systems for Internal Combustion Engines 4-6-5 ABS RULES FOR BUILDING AND CLASSING MARINE VESSELS • 2021 609</t>
        </is>
      </c>
      <c r="C73" t="inlineStr"/>
      <c r="D73" t="inlineStr"/>
    </row>
    <row r="74">
      <c r="A74" t="n">
        <v>73</v>
      </c>
      <c r="B74" t="inlineStr">
        <is>
          <t>冷却水系统材料限制
5. Piping Design, Treatment and Installation This chapter provides general guidelines for the design, construction and planning of piping systems, however, not excludingother solutionsof at least equal standard. Installationrelated instructionsare included in the project specific instructions delivered for each installation. Fuel, lubricating oil, fresh water and compressed air piping is usually made in seamless carbon steel (DIN 2448) and seamless precision tubes in carbon or stainless steel (DIN 2391), exhaust gas piping in welded pipes of corten or carbon steel (DIN 2458). Sea-water piping should be in Cunifer or hot dip galvanized steel. NOTE! The pipes in the freshwater side of the cooling water system must not be galvanized! Attention must be paid to fire risk aspects.</t>
        </is>
      </c>
      <c r="C74" t="inlineStr"/>
      <c r="D74" t="inlineStr"/>
    </row>
    <row r="75">
      <c r="A75" t="n">
        <v>74</v>
      </c>
      <c r="B75" t="inlineStr">
        <is>
          <t>冷却水压力或流量低报警
条款 7-27 表 4 主燃气轮机
冷却水压力或流量应设低报警，并在机舱集控站和驾驶室控制站显示。</t>
        </is>
      </c>
      <c r="C75" t="inlineStr"/>
      <c r="D75" t="inlineStr"/>
    </row>
    <row r="76">
      <c r="A76" t="n">
        <v>75</v>
      </c>
      <c r="B76" t="inlineStr">
        <is>
          <t>冷却水温度与压力参数
▪ At the interface to the system (engine connection terminal), the line must be continued directly with an elastic pipe connection (e.g. hose line). ▪ No additional masses such as shut-off valves, reducers, extensions, etc. may be attached to the engine-side connection terminal, since they rep- resent an additional oscillating mass that can cause the line to break dur- ing operation. ▪ Venting pipes from several engine circuits may only be connected to- gether if there are no longer any pressure differences between the indi- vidual pipes. ▪ It is to be avoided to merge venting pipes from low-temperature (LT) and high-temperature (HT) circuits, as a separate fault detection (e.g. lubricat- ing oil or fuel in the cooling water) is no longer possible. ▪ No restrictions, no kinks in the ventilation pipes.</t>
        </is>
      </c>
      <c r="C76" t="inlineStr"/>
      <c r="D76" t="inlineStr"/>
    </row>
    <row r="77">
      <c r="A77" t="n">
        <v>76</v>
      </c>
      <c r="B77" t="inlineStr">
        <is>
          <t>膨胀水箱配置
adding any heat to the water before it enters the aftercooler. The additional resistance of the auxiliary equipment cooling circuit must be held to a minimum to avoid reducing the flow of water to the aftercooler. Separate Circuit Aftercooled – Keel Coolers Figure 26 1. Aftercooler, Keel Cooled 3. Jacket Water Outlet Connection 4. Jacket Water Inlet Connection 5. Auxiliary Fresh Water Pump 8. Auxiliary Fresh Water Inlet Connection 9. Aftercooler Outlet Connection 10. Duplex Full-Flow Strainer 13. Keel Cooler for Aftercooler 14. Keel Cooler for Jacket Water 15. Expansion Tank for Aftercooler Circuit 16.</t>
        </is>
      </c>
      <c r="C77" t="inlineStr"/>
      <c r="D77" t="inlineStr"/>
    </row>
    <row r="78">
      <c r="A78" t="n">
        <v>77</v>
      </c>
      <c r="B78" t="inlineStr">
        <is>
          <t>气缸冷却水出口温度高报警
条款 7-34
气缸冷却水出口温度高时，应发出报警（Y类）。</t>
        </is>
      </c>
      <c r="C78" t="inlineStr"/>
      <c r="D78" t="inlineStr"/>
    </row>
    <row r="79">
      <c r="A79" t="n">
        <v>78</v>
      </c>
      <c r="B79" t="inlineStr">
        <is>
          <t>水质参数要求
this can lead to a sudden drop in the pH value or to an increase in the sulph- ate content. Water losses must be compensated by filling with untreated water that meets the quality requirements specified in the paragraph Requirements. The con- centration of anticorrosive agent must subsequently be checked and adjusted if necessary. Subsequent checks of the coolant are especially required if the coolant had to be drained off in order to carry out repairs or maintenance. Protective measures Anticorrosive agents contain chemical compounds that can pose a risk to health or the environment if incorrectly used. Comply with the directions in the manufacturer's material safety data sheets. Avoid prolonged direct contact with the skin. Wash hands thoroughly after use. If larger quantities spray and/or soak into clothing, remove and wash clothing before wearing it again.</t>
        </is>
      </c>
      <c r="C79" t="inlineStr"/>
      <c r="D79" t="inlineStr"/>
    </row>
    <row r="80">
      <c r="A80" t="n">
        <v>79</v>
      </c>
      <c r="B80" t="inlineStr">
        <is>
          <t>高温冷却水系统组成
▪ Minimal heating power required for preheating HT cooling water see para- graph HT cooling water preheating module (MOD-004), Page 328. ▪ Minimal heating power required for preheating lube oil see paragraph H-002/Lube oil preheater, Page 298. ▪ Capacities of preheating pumps see paragraph HT cooling water preheat- ing module (MOD-004), Page 328.</t>
        </is>
      </c>
      <c r="C80" t="inlineStr"/>
      <c r="D80" t="inlineStr"/>
    </row>
    <row r="81">
      <c r="A81" t="n">
        <v>80</v>
      </c>
      <c r="B81" t="inlineStr">
        <is>
          <t>水质参数要求
5.6.4 External cooling water system – Miscellaneous items Piping Coolant additives may attack a zinc layer. It is therefore imperative to avoid using galvanised steel pipes. Treatment of cooling water as specified by MAN Energy Solutions will safely protect the inner pipe walls against corrosion. Moreover, there is the risk of the formation of local electrolytic element couples where the zinc layer has been worn off, and the risk of aeration corro- sion where the zinc layer is not properly bonded to the substrate. See the working instructions 6682 000.16-01E for cleaning of steel pipes be- fore fitting. Pipes shall be manufactured and assembled in a way that ensures a proper draining of all segments. Venting is to be provided at each high point of the pipe system and drain openings at each low point.</t>
        </is>
      </c>
      <c r="C81" t="inlineStr"/>
      <c r="D81" t="inlineStr"/>
    </row>
    <row r="82">
      <c r="A82" t="n">
        <v>81</v>
      </c>
      <c r="B82" t="inlineStr">
        <is>
          <t>冷却水膨胀箱水位低报警
条款 7-27 表 4 主燃气轮机
冷却水膨胀箱水位应设低报警，并在机舱集控站和驾驶室控制站显示。如该系统设有膨胀箱而未连接到主机系统时设置。</t>
        </is>
      </c>
      <c r="C82" t="inlineStr"/>
      <c r="D82" t="inlineStr"/>
    </row>
    <row r="83">
      <c r="A83" t="n">
        <v>82</v>
      </c>
      <c r="B83" t="inlineStr">
        <is>
          <t>[MAN Energy Solutions L16/24;L21/31;L27/38 机型内部冷却水系统]：系统由低温（LT）回路和高温（HT）回路组成；系统仅设计用于处理过的淡水。适用条件：MAN Energy Solutions B 13 00 0 L16/24;L21/31;L27/38, 2012.05.07 - NG 1 ( 2 ) Internal cooling water system。
[MAN Energy Solutions L16/24;L21/31;L27/38 机型低温冷却水系统]：低温冷却水系统包括增压空气冷却和滑油冷却。适用条件：同上。
[MAN Energy Solutions L16/24;L21/31;L27/38 机型高温冷却水系统]：高温冷却水用于气缸套和气缸盖的冷却；发动机出口温度确保在燃用重油（HFO）时整个负荷区域的最佳燃烧，即该温度限制高负荷区域的热负荷，并避免燃烧区域的热腐蚀。适用条件：同上。</t>
        </is>
      </c>
      <c r="C83" t="inlineStr"/>
      <c r="D83" t="inlineStr"/>
    </row>
    <row r="84">
      <c r="A84" t="n">
        <v>83</v>
      </c>
      <c r="B84" t="inlineStr">
        <is>
          <t>主机冷却型式与设计条件
1.2 Reference conditions The output is available up to a charge air coolant temperature of max. 38°C and an air temperature of max. 45°C. For higher temperatures, the output has to be reduced according to the formula stated in ISO 3046- 1:2002 (E). The specific fuel oil consumption is stated in the chapter Technical data. The stated specific fuel oil con- sumption applies to engines without engine driven pumps, operating in ambient conditions according to ISO 15550:2002 (E).</t>
        </is>
      </c>
      <c r="C84" t="inlineStr"/>
      <c r="D84" t="inlineStr"/>
    </row>
    <row r="85">
      <c r="A85" t="n">
        <v>84</v>
      </c>
      <c r="B85" t="inlineStr">
        <is>
          <t>淡水侧系统组成
3600 marine applications. The fresh water circuit is cooled with seawater having a maximum temperature of 32°C (90°F). Since the lubricating oil and air aftercooler are cooled directly by water from the fresh water cooling circuit, only one fresh water heat exchanger is required. The aftercooler and oil cooler systems are an integral part of the basic engine design; nothing is required from the shipyard to pipe these systems. The arrangement reduces the seawater piping system and lowers the cost of expensive copper-nickel alloy piping, fittings, and valves. The result is less wear, corrosion problems, and maintenance.</t>
        </is>
      </c>
      <c r="C85" t="inlineStr"/>
      <c r="D85" t="inlineStr"/>
    </row>
    <row r="86">
      <c r="A86" t="n">
        <v>85</v>
      </c>
      <c r="B86" t="inlineStr">
        <is>
          <t>冷却水温度与压力参数
6.5.2.5 Each storage tank for chemical treatment fluids is to be provided with level monitoring arrangements and high/low level alarms. In cases where heating and/or cooling systems are provided, high and/or low temperature alarms or temperature monitoring are also to be provided accordingly. (2.5)</t>
        </is>
      </c>
      <c r="C86" t="inlineStr"/>
      <c r="D86" t="inlineStr"/>
    </row>
    <row r="87">
      <c r="A87" t="n">
        <v>86</v>
      </c>
      <c r="B87" t="inlineStr">
        <is>
          <t>温度控制阀配置
Ad 1) Cooling water systems have a tendency to be unnecessarily complicated and thus uneconomic in installation and operation. Therefore, we have attached great importance to simple diagram design with optimal cooling of the engines and at the same time installation- and operation-friendly systems resulting in economic advantages. Ad 2) Cooling of alternator engines should be inde- pendent of the propulsion engine load and vice versa. Therefore, there should be separate cooling water temperature regulation thus ensuring optimal running temperatures irrespective of load. Ad 3) The HT FW thermostatic valve should be mounted on the engine's outlet side ensuring a constant cooling water temperature above the engine at all loads. If the thermostat valve is placed on the engine's inlet side, which is not to be recom- mended, the temperature on the engine depends</t>
        </is>
      </c>
      <c r="C87" t="inlineStr"/>
      <c r="D87" t="inlineStr"/>
    </row>
    <row r="88">
      <c r="A88" t="n">
        <v>87</v>
      </c>
      <c r="B88" t="inlineStr">
        <is>
          <t>冷却系统清洗要求
Freshwater system, Flushing. Volvo Penta recommend ”Volvo Penta Coolant VCS, Ready Mixed” or the concentrate ”Volvo Penta Coolant VCS” mixed with pure water according to specifica- tions, see Water Quality. Volvo Penta Coolant VCS and VCS Ready Mixed are based on organic acid technology (OAT). Using other types of coolant, such as conventional or hybrid types, can drastically reduce the heat transfer and result in overheating of the engine.</t>
        </is>
      </c>
      <c r="C88" t="inlineStr"/>
      <c r="D88" t="inlineStr"/>
    </row>
    <row r="89">
      <c r="A89" t="n">
        <v>88</v>
      </c>
      <c r="B89" t="inlineStr">
        <is>
          <t>废冷却液禁止排入地面和排水系统
Never pour spent antifreeze down or on: The ground. Sewers. Storm drains.</t>
        </is>
      </c>
      <c r="C89" t="inlineStr"/>
      <c r="D89" t="inlineStr"/>
    </row>
    <row r="90">
      <c r="A90" t="n">
        <v>89</v>
      </c>
      <c r="B90" t="inlineStr">
        <is>
          <t>液压计算与流量分配：7.3 仪表和报警应根据4-3-5/7.3表1（如适用）提供。表1 推进器仪表（2019） 监测参数：导航驾驶台：主控制站（1, 2）；发动机低滑油压力报警：x (1) x；发动机冷却液高温报警：x (1) x；电机过载报警：x (1) x；推进器转速：x x；推力方向（全回转式）：x x；推进器电源故障报警：x x；可调螺距桨液压油低压报警：x (1) x；可调螺距桨液压油高压报警：x (1) x；可调螺距桨液压油高温报警：x (1) x；火灾探测：x x；永磁推进器定子高温报警：x x；永磁推进器接地故障：x x。注：</t>
        </is>
      </c>
      <c r="C90" t="inlineStr"/>
      <c r="D90" t="inlineStr"/>
    </row>
    <row r="91">
      <c r="A91" t="n">
        <v>90</v>
      </c>
      <c r="B91" t="inlineStr">
        <is>
          <t>冷却液防腐剂比例
- 切勿仅用水或防腐剂加注至正确的液位！ 必须始终用预混合冷却液进行补足： 水 + 10% Scania Corrosion Inhibitor （Scania 防腐剂） （体积比）。</t>
        </is>
      </c>
      <c r="C91" t="inlineStr"/>
      <c r="D91" t="inlineStr"/>
    </row>
    <row r="92">
      <c r="A92" t="n">
        <v>91</v>
      </c>
      <c r="B92" t="inlineStr">
        <is>
          <t>冷却器安全阀要求
条款 9.5.1.3
在压缩空气冷却器的水套壁上应设有安全阀或安全膜片。</t>
        </is>
      </c>
      <c r="C92" t="inlineStr"/>
      <c r="D92" t="inlineStr"/>
    </row>
    <row r="93">
      <c r="A93" t="n">
        <v>92</v>
      </c>
      <c r="B93" t="inlineStr">
        <is>
          <t xml:space="preserve">Charge air cooler outlet: HP Air flow rate 46,310 /h; HP Air flow rate 54,028 /h; HP Air flow rate 62,271 /h; HP Air flow rate 69,465 /h; HP Air flow rate 77,837 /h。适用条件：冷却水流量与泵容量参数。
Charge air cooler outlet: Mass flow 50.7 t/h; Mass flow 59.1 t/h; Mass flow 68.2 t/h; Mass flow 76.0 t/h; Mass flow 85.2 t/h。适用条件：冷却水流量与泵容量参数。
Charge air cooler outlet: Charge air pressure (absolute) 6.98 bar abs; Charge air pressure (absolute) 6.98 bar abs; Charge air pressure (absolute) 6.83 bar abs; Charge air pressure (absolute) 7.04 bar abs; Charge air pressure (absolute) 7.10 bar abs。适用条件：冷却水流量与泵容量参数。
Air required to dissipate heat radiation (engine) = 10 °C: Volume flow 36,912 /h; Volume flow 43,064 /h; Volume flow 49,216 /h; Volume flow 55,368 /h; Volume flow 61,520 /h。适用条件：冷却水流量与泵容量参数。
Exhaust gas data: Volume flow (temperature turbocharger outlet) 83,495 /h; Volume flow (temperature turbocharger outlet) 97,412 /h; Volume flow (temperature turbocharger outlet) 111,648 /h; Volume flow (temperature turbocharger outlet) 125,246 /h; Volume flow (temperature turbocharger outlet) 139,557 /h。适用条件：冷却水流量与泵容量参数。
Exhaust gas data: Mass flow 52.1 t/h; Mass flow 59.1 t/h; Mass flow 70.0 t/h; Mass flow 78.1 t/h; Mass flow 87.5 t/h。适用条件：冷却水流量与泵容量参数。
Exhaust gas data: Exhaust gas temperature at LP turbine outlet 285 °C; Exhaust gas temperature at LP turbine outlet 285 °C; Exhaust gas temperature at LP turbine outlet 282 °C; Exhaust gas temperature at LP turbine outlet 285 °C; Exhaust gas temperature at </t>
        </is>
      </c>
      <c r="C93" t="inlineStr"/>
      <c r="D93" t="inlineStr"/>
    </row>
    <row r="94">
      <c r="A94" t="n">
        <v>93</v>
      </c>
      <c r="B94" t="inlineStr">
        <is>
          <t>Charge air cooler outlet HP：Temperature of charge air 70 °C；Air flow rate 47955 /h / 55948 /h / 64551 /h / 71846 /h / 82328 /h；Mass flow 52.5 t/h / 61.2 t/h / 70.6 t/h / 78.6 t/h / 90.1 t/h；Charge air pressure (absolute) 7 bar abs / 7 bar abs / 6.8 bar abs / 7 bar abs / 6.69 bar abs；Air required to dissipate heat radiation (engine) 39954 /h / 46614 /h / 53273 /h / 59902 /h / 66558 /h。适用条件：发动机散热温差 = 10°C。
Exhaust gas：Volume flow (temperature turbocharger outlet) 89107 /h / 103955 /h / 118979 /h / 133495 /h / 154109 /h；Mass flow 54 t/h / 63 t/h / 72.7 t/h / 80.9 t/h / 92.6 t/h；Exhaust gas temperature at LP turbine outlet 302 °C / 302 °C / 297 °C / 302 °C / 305 °C；Heat content (190°C) 1793 kW / 2091 kW / 2312 kW / 2686 kW / 3134 kW；Permissible exhaust gas back pressure after turbocharger ≤ 50 mbar。</t>
        </is>
      </c>
      <c r="C94" t="inlineStr"/>
      <c r="D94" t="inlineStr"/>
    </row>
    <row r="95">
      <c r="A95" t="n">
        <v>94</v>
      </c>
      <c r="B95" t="inlineStr">
        <is>
          <t>膨胀水箱作用：预加热管安装在开关阀前（尺寸3/4"-1"仅供参考），连接到预加热单元（可选）或直接连接到膨胀水箱管；预加热水通过（F3）输送到备用发动机；辅助发动机运行时，通气管（F3）中的止回阀关闭，通过止回阀阀盘上的小ø3孔流向膨胀水箱进行除气；止回阀阀盘上的小ø3孔也使辅助发动机在低负荷运行时保持HT系统推荐的冷却水温度，这对HFO燃烧至关重要。适用条件：L27/38；L21/31，2016.09.28 - 柴油-电力推进装置。
内置预加热元件：电预加热所需加热功率如下：
发动机类型 加热功率
6L21/31 12 kW
7L21/31 15 kW
8L21/31 15 kW</t>
        </is>
      </c>
      <c r="C95" t="inlineStr"/>
      <c r="D95" t="inlineStr"/>
    </row>
    <row r="96">
      <c r="A96" t="n">
        <v>95</v>
      </c>
      <c r="B96" t="inlineStr">
        <is>
          <t>高温冷却水系统组成：HT冷却水压力（发动机进口，额定转速）额定值 = 4 bar；PT3145压力范围 3 bar 至 8 bar。适用条件：额定转速。
高温冷却水系统组成：发动机压力损失（总，额定流量）对于6L、8L机型 = 1.1 bar；对于7L、9L机型 = 1.2 bar；对于10L机型 = 1.4 bar；对于12V机型 = 1.5 bar；对于14V机型 = 1.7 bar。适用条件：额定流量。
高温冷却水系统组成：附装HT冷却水泵压升（额定转速）对于6L机型 = 3.6 bar；对于7L、8L机型 = 3.5 bar；对于9L机型 = 3.4 bar；对于10L机型 = 3.3 bar；对于12V机型 = 3.9 bar；对于14V机型 = 4.4 bar。适用条件：额定转速。
高温冷却水系统组成：HT冷却水流经1. HP HT级增压空气冷却器，2. 缸套冷却，3. LP HT级增压空气冷却器。适用条件：正常运行。
高温冷却水系统组成：调节温度设定点，必要时由SaCoS功能降低，以避免超过发动机出口最高温度。适用条件：报警水平运行。</t>
        </is>
      </c>
      <c r="C96" t="inlineStr"/>
      <c r="D96" t="inlineStr"/>
    </row>
    <row r="97">
      <c r="A97" t="n">
        <v>96</v>
      </c>
      <c r="B97" t="inlineStr">
        <is>
          <t>冷却水流量与泵容量参数
▪ Cooling water capacity required (m3/h). ▪ Maximum water velocity (m3/sec). ▪ Pressure loss across heat exchanger (bar). ▪ Amount of water in alternator cooling system (litres). ▪ Dimension/placement of external connections (mm/standard). ▪ Drawing of rotor with sufficient information for calculation of torsional vi- brations, such as moment of inertia –kgm2 for all rotating parts. The drawing must show all dimensions of the rotor shaft’s length and diameter as well as rotor weight (kg). C: For alternators with external lubricating of bearing(s) following information is required: ▪ Position of connections ▪ Dimension of connections Information from the alternator supplier 3700445-1.1</t>
        </is>
      </c>
      <c r="C97" t="inlineStr"/>
      <c r="D97" t="inlineStr"/>
    </row>
    <row r="98">
      <c r="A98" t="n">
        <v>97</v>
      </c>
      <c r="B98" t="inlineStr">
        <is>
          <t>冷却水出口温度高报警
条款 9.9.2.5
应急柴油机应设置冷却水或冷却空气出口温度高报警。</t>
        </is>
      </c>
      <c r="C98" t="inlineStr"/>
      <c r="D98" t="inlineStr"/>
    </row>
    <row r="99">
      <c r="A99" t="n">
        <v>98</v>
      </c>
      <c r="B99" t="inlineStr">
        <is>
          <t>温度控制阀配置
324. MOV-016/LT cooling water temperature control valve This is a motor-actuated three-way regulating valve with a linear character- istic. It is to be installed as a mixing valve. It maintains the LT cooling water at set point temperature (32°C standard).</t>
        </is>
      </c>
      <c r="C99" t="inlineStr"/>
      <c r="D99" t="inlineStr"/>
    </row>
    <row r="100">
      <c r="A100" t="n">
        <v>99</v>
      </c>
      <c r="B100" t="inlineStr">
        <is>
          <t>冷却液冰点与乙二醇比例
This means some loss in cooling capability is recovered by obtaining a higher temperature in the radiator top tank without loss of coolant because of boiling. Protection Against Freezing of the Coolant The best protection against coolant freezing is the correct mixture/ratio of the coolant. Use the correct mixture/ratio of ethylene glycol and water or the correct mixture/ratio of propylene glycol and water as</t>
        </is>
      </c>
      <c r="C100" t="inlineStr"/>
      <c r="D100" t="inlineStr"/>
    </row>
    <row r="101">
      <c r="A101" t="n">
        <v>100</v>
      </c>
      <c r="B101" t="inlineStr">
        <is>
          <t>中央冷却器选型要求
Connecting an auxiliary oil cooler 02:05 Issue 8.0 en-GB 23 Connecting an auxiliary oil cooler Engines with heat exchanger On engines with heat exchanger, the cooler for cooling the transmission oil for re- verse gear and the like can be connected directly to the sea water outlet. Information on a suitable type of oil cooler can be obtained from the reverse gear supplier. REQUIREMENT! Connection pipes must have an outer diameter of 54 mm to fit existing heat exchang- er connections. The pressure drop in the lines and across the oil cooler must be included in the total system pressure drop. The total pressure drop must not exceed 1.3 bar. For this rea- son, the number of sharp bends should be kept to a minimum. More information on dimensioning lines is found in the Sea water circuit section.</t>
        </is>
      </c>
      <c r="C101" t="inlineStr"/>
      <c r="D101" t="inlineStr"/>
    </row>
    <row r="102">
      <c r="A102" t="n">
        <v>101</v>
      </c>
      <c r="B102" t="inlineStr">
        <is>
          <t>管系图纸和规格书送审要求
Plans and specifications for new construction and major alterations showing the respective piping systems must be submitted.</t>
        </is>
      </c>
      <c r="C102" t="inlineStr"/>
      <c r="D102" t="inlineStr"/>
    </row>
    <row r="103">
      <c r="A103" t="n">
        <v>102</v>
      </c>
      <c r="B103" t="inlineStr">
        <is>
          <t>淡水侧系统组成
the first stage, while low temperature (LT) cooling water is used for the final air cooling in the second stage. The engine has two separate cooling water circuits. The flow of LT cooling water through the charge air cooler is controlled to maintain a constant charge air temperature.</t>
        </is>
      </c>
      <c r="C103" t="inlineStr"/>
      <c r="D103" t="inlineStr"/>
    </row>
    <row r="104">
      <c r="A104" t="n">
        <v>103</v>
      </c>
      <c r="B104" t="inlineStr">
        <is>
          <t>管路焊接连接详图提交要求
Standard drawings of the following fabrication details must be submitted: Welding details for piping connections.</t>
        </is>
      </c>
      <c r="C104" t="inlineStr"/>
      <c r="D104" t="inlineStr"/>
    </row>
    <row r="105">
      <c r="A105" t="n">
        <v>104</v>
      </c>
      <c r="B105" t="inlineStr">
        <is>
          <t>冷却水膨胀箱水位报警
条款 7-25 1.6
冷却水膨胀箱水位低时，应发出报警。</t>
        </is>
      </c>
      <c r="C105" t="inlineStr"/>
      <c r="D105" t="inlineStr"/>
    </row>
    <row r="106">
      <c r="A106" t="n">
        <v>105</v>
      </c>
      <c r="B106" t="inlineStr">
        <is>
          <t>管系图材料和设计参数完整性要求
The drawings or diagrams must include a list of material, furnishing pipe diameters, wall thicknesses, design pressure.</t>
        </is>
      </c>
      <c r="C106" t="inlineStr"/>
      <c r="D106" t="inlineStr"/>
    </row>
    <row r="107">
      <c r="A107" t="n">
        <v>106</v>
      </c>
      <c r="B107" t="inlineStr">
        <is>
          <t>淡水侧系统组成
valve. The pump draws the oil from the sump in the base frame, and on the pressure side the oil passes through the lubricating oil cooler and the filter which both are mounted on the engine. Cooling is carried out by the low temperature cooling water system and the temperature regulating is made by a thermostatic 3-way valve on the oil side. The engine is as standard equipped with an electrically driven prelubricating pump.</t>
        </is>
      </c>
      <c r="C107" t="inlineStr"/>
      <c r="D107" t="inlineStr"/>
    </row>
    <row r="108">
      <c r="A108" t="n">
        <v>107</v>
      </c>
      <c r="B108" t="inlineStr">
        <is>
          <t>低硫油冷却膨胀柜水位低报警
条款 7-54 项11
设有低硫馏分油制冷系统时，燃油冷却系统膨胀柜水位低应发出报警。</t>
        </is>
      </c>
      <c r="C108" t="inlineStr"/>
      <c r="D108" t="inlineStr"/>
    </row>
    <row r="109">
      <c r="A109" t="n">
        <v>108</v>
      </c>
      <c r="B109" t="inlineStr">
        <is>
          <t>冷却系统泄漏检查要求：膨胀水箱必须安装，用于补偿闭式缸套水冷却系统中因温度变化或泄漏引起的体积变化；膨胀水箱还应为淡水泵提供一定的吸入压头以防止气蚀，水箱最低水位应高于曲轴中心线最小8-10 m；透气管必须连接至膨胀水箱最低水位以下，以防止因透气管“飞溅”导致冷却水氧化；膨胀水箱应配备透气管和用于加水及添加抑制剂的法兰。
发动机类型：膨胀容积 0.15 升；推荐水箱容积 0.15 m³。适用条件：发动机型号 5L23/30H、6L23/30H、7L23/30H、8L23/30H、5L28/32H、6L28/32H、7L28/32H、8L28/32H、9L28/32H、5L28/32DF、6L28/32DF、7L28/32DF、8L28/32DF、9L28/32DF。</t>
        </is>
      </c>
      <c r="C109" t="inlineStr"/>
      <c r="D109" t="inlineStr"/>
    </row>
    <row r="110">
      <c r="A110" t="n">
        <v>109</v>
      </c>
      <c r="B110" t="inlineStr">
        <is>
          <t>温度控制阀配置：适用对象为L16/24、L21/31、L27/38机型，系统为中央冷却水系统，仅设一个中央冷却器；FW泵组由3台泵组成，两台用于海上运行，一台较小用于港口运行；发电机组采用单串系统连接，但在高温水系统（废热回收）中设有额外接口用于淡水生产、舱柜加热等；推进发动机高温回路温度通过恒温阀用低温水混合调节。适用条件：2015年9月14日版本，Figure 2预热系统设计。
预热：发动机启动时使用HFO及处于备用状态的发动机必须预热；建议对使用MDO的发动机也进行预热，以延长发动机磨损部件的使用寿命。</t>
        </is>
      </c>
      <c r="C110" t="inlineStr"/>
      <c r="D110" t="inlineStr"/>
    </row>
    <row r="111">
      <c r="A111" t="n">
        <v>110</v>
      </c>
      <c r="B111" t="inlineStr">
        <is>
          <t>冷却水压力或流量低报警
条款 9.9.2.5
应急柴油机应设置冷却水压力或流量低报警（适用于功率≥220kW的柴油机）。</t>
        </is>
      </c>
      <c r="C111" t="inlineStr"/>
      <c r="D111" t="inlineStr"/>
    </row>
    <row r="112">
      <c r="A112" t="n">
        <v>111</v>
      </c>
      <c r="B112" t="inlineStr">
        <is>
          <t>SOLAS Chapter II-1, Regulation 26.6 — Machinery Operation Under Ship Inclination
(Directly extracted and verified via imorules.com)
All machinery required for the propulsion and safety of the ship, including cooling water systems and pumps, must be capable of operating when the ship is:
- Listed: up to 15° static (permanent list)
- Rolling: up to 22.5° dynamic (transient)
- Pitching: up to 7.5°
Implication for cooling water systems:
- Expansion tanks and cooling water reservoirs must maintain sufficient liquid level under these inclinations to prevent air ingestion.
- Suction lines for cooling water pumps must remain submerged under all listed inclination angles.
- Expansion tank sizing must account for the volume shift under 15° list.
Dead ship condition (SOLAS Reg. 26, para. 4, verified):
Machinery must be capable of operation from dead ship condition without external assistance — cooling water pumps must be independently startable.</t>
        </is>
      </c>
      <c r="C112" t="inlineStr"/>
      <c r="D112" t="inlineStr"/>
    </row>
    <row r="113">
      <c r="A113" t="n">
        <v>112</v>
      </c>
      <c r="B113" t="inlineStr">
        <is>
          <t>高温冷却水系统组成
5.5 Insulation The following pipes shall be insulated: • All trace heated pipes • Exhaust gas pipes • Exposed parts of pipes with temperature &gt; 60°C Insulation is also recommended for: • Pipes between engine or system oil tank and lubricating oil separator • Pipes between engine and jacket water preheater</t>
        </is>
      </c>
      <c r="C113" t="inlineStr"/>
      <c r="D113" t="inlineStr"/>
    </row>
    <row r="114">
      <c r="A114" t="n">
        <v>113</v>
      </c>
      <c r="B114" t="inlineStr">
        <is>
          <t>温度控制阀配置
In case the HT cooler as alternative is a part of the LT cooling water system the LT thermostatic valves are to be replaced by “dummies” inside the front-end box and an external thermostatic valve housing is required to be placed in the LT circuit just after the HT freshwater cooler. The engine is equipped with a two stage charge air cooler. The first stage is placed in the high temperature cooling water system. The charging air temperature after the turbocharger is at its maximum, making a higher degree of heat recovery possible, when the heat is dissipated to the high temperature cooling water. The second stage of the charge air cooler is placed in the low temperature system. It will cool the charging air further down before enter- ing the combustion chamber. For special applications i.e.</t>
        </is>
      </c>
      <c r="C114" t="inlineStr"/>
      <c r="D114" t="inlineStr"/>
    </row>
    <row r="115">
      <c r="A115" t="n">
        <v>114</v>
      </c>
      <c r="B115" t="inlineStr">
        <is>
          <t>膨胀水箱作用
piping to the engine. The keel cooler adapt ers are attached to the respective jacket water and SCAC regulator housings (deaerators). Note: Pay close attention to the Supply and Return for the respective cooling circuits. Viewed from the front of the engine the Jacket Water Supply is the upper left connection. The SCAC Water Supply is the lower right connection. The vessel mounted coolant expansion tanks must be piped directly to the engine mounted shunt tanks to maintain positive head pressure on the pump inlet. Keel cooled engines include two 6-bolt weld flange adapters to be used for connecting dealer/customer supplied auxiliary expansion tanks to engine mounted tanks. Water Supply Water Return Figure 11: Heat Exchanger Cooled Connections, Rear Pump Arrangement (Sea Water) Water Return Water Supply Figure 12: Heat Exchanger Cooled Connections, Front Pump Arrangement (Sea Water) Jacket</t>
        </is>
      </c>
      <c r="C115" t="inlineStr"/>
      <c r="D115" t="inlineStr"/>
    </row>
    <row r="116">
      <c r="A116" t="n">
        <v>115</v>
      </c>
      <c r="B116" t="inlineStr">
        <is>
          <t>冷却水系统材料限制
Service Ports Service ports can be found on the Engine Installation Drawings, published in EDDC. Ports on Jacket Water (JW) Heat Exchanger  Sea Water Drains  Treated Water Drain Port on Aftercooler SCAC Heat Exchanger  Treated Water Drain Water Quality, Rust Inhibitors, and Antifreeze Maintaining water quality is very important in closed cooling systems. Excessive hardness will cause deposits, fouling, and reduced effectiveness of cooling system components. Caterpillar has coolant inhibitor available to properly condition the cooling water. When using Cat inhibitor, the cooling water piping must not be a galvanized material, and aluminum should not be used. If the piping is galvanized, the zinc will react with the coolant inhibitor causing material to deposits in the treated water system which may lead to fouling in the treated water circuit.</t>
        </is>
      </c>
      <c r="C116" t="inlineStr"/>
      <c r="D116" t="inlineStr"/>
    </row>
    <row r="117">
      <c r="A117" t="n">
        <v>116</v>
      </c>
      <c r="B117" t="inlineStr">
        <is>
          <t>主机冷却型式与设计条件：HT冷却水温度在HP TC增压空气冷却器出口处 = 80 °C；HT冷却水在缸套冷却出口处温度未明确给出；LT冷却水在LP TC增压空气冷却器出口处（=最后一个增压空气冷却器）温度 = 38 °C（设定点32 °C）；滑油在发动机进口处温度 = 65 °C；喷嘴冷却水在发动机进口处温度 = 60 °C。适用条件：V49/60DF IMO Tier II，液体燃料模式，电力推进/EPROX-AC，1300 kW/cyl.，600 rpm，参考条件：热带，空气温度45 °C，增压空气冷却器前冷却水温度（LT级）38 °C，总大气压力1000 mbar，相对湿度60%。</t>
        </is>
      </c>
      <c r="C117" t="inlineStr"/>
      <c r="D117" t="inlineStr"/>
    </row>
    <row r="118">
      <c r="A118" t="n">
        <v>117</v>
      </c>
      <c r="B118" t="inlineStr">
        <is>
          <t>冷却液冰点与乙二醇比例
necessary, the pipes must be deplated. Slushing oil For MAN Energy Solutions engines, it is not permissible to use corrosion pro- tection oils in the cooling water circuit. Anti-freeze agents If temperatures below the freezing point of water in the engine cannot be ex- cluded, an antifreeze agent that also prevents corrosion must be added to the cooling system or corresponding parts. Otherwise, the entire system must be heated. Sufficient corrosion protection can be provided by adding the products listed in the table entitled Antifreeze agent with slushing properties (Military specific- ation: Federal Armed Forces Sy-7025), while observing the prescribed min- imum concentration. This concentration prevents freezing at temperatures down to –22 °C and provides sufficient corrosion protection.</t>
        </is>
      </c>
      <c r="C118" t="inlineStr"/>
      <c r="D118" t="inlineStr"/>
    </row>
    <row r="119">
      <c r="A119" t="n">
        <v>118</v>
      </c>
      <c r="B119" t="inlineStr">
        <is>
          <t>自吸泵：发动机转速 1200 rpm，流量 100 l/min，最大外部压降 0.55；适用条件：DI09、DI13 机型。  
自吸泵：发动机转速 1200 rpm，流量 100 l/min，最大外部压降 0.55；适用条件：DI16 机型。  
自吸泵：发动机转速 1500 rpm，流量 190 l/min，最大外部压降 0.70；适用条件：DI09、DI13 机型。  
自吸泵：发动机转速 1500 rpm，流量 190 l/min，最大外部压降 0.70；适用条件：DI16 机型。  
自吸泵：发动机转速 1800 rpm，流量 230 l/min，最大外部压降 0.85；适用条件：DI09、DI13 机型。  
自吸泵：发动机转速 1800 rpm，流量 260 l/min，最大外部压降 0.85；适用条件：DI16 机型。  
自吸泵：发动机转速 2100 rpm，流量 270 l/min，最大外部压降 1.00；适用条件：DI09、DI13 机型。  
自吸泵：发动机转速 2100 rpm，流量 320 l/min，最大外部压降 1.00；适用条件：DI16 机型。  
自吸泵：发动机转速 2300 rpm，流量 300 l/min，最大外部压降 -；适用条件：DI09、DI13 机型。  
自吸泵：发动机转速 2300 rpm，流量 350 l/min，最大外部压降 -；适用条件：DI16 机型。  
自吸泵：不能选择用于 DI16 XPI 机型。  
最大外部压降适用于带两个冷却回路的龙骨冷却发动机的独立增压空气回路。</t>
        </is>
      </c>
      <c r="C119" t="inlineStr"/>
      <c r="D119" t="inlineStr"/>
    </row>
    <row r="120">
      <c r="A120" t="n">
        <v>119</v>
      </c>
      <c r="B120" t="inlineStr">
        <is>
          <t>冷却水温度与压力参数
until such a time that the lesser ambient temperature may be achieved. iv) Audible and visual alarms are provided, at a continually-manned control station, to indicate any malfunction of the cooling systems. 1.17.2(b) Rating of Cables. In accepting a lesser ambient temperature than 45°C, it is to be ensured that electrical cables for their entire length are adequately rated for the maximum ambient temperature to which they are exposed along their length. 1.17.2(c) Ambient Temperature Control Equipment. The equipment used for cooling and maintaining the lesser ambient temperature is to be classified as a secondary essential service, in accordance with 4-8-1/7.3, and the capability of cooling is to be witnessed by the Surveyor at sea trial.</t>
        </is>
      </c>
      <c r="C120" t="inlineStr"/>
      <c r="D120" t="inlineStr"/>
    </row>
    <row r="121">
      <c r="A121" t="n">
        <v>120</v>
      </c>
      <c r="B121" t="inlineStr">
        <is>
          <t>冷却水系统维护空间要求
Dismantling space It must be considered that there is sufficient space for pulling the charge air cooler element, air filter on the turbocharger, lubricating oil cooler, lubricating oil filter cartridge and bracing bolt. Figure 2: Overhaul areas for charge air cooler element, turbocharger filter element, lub. oil cooler, lub. oil filter cartridge and bracing bolt. Cyl.</t>
        </is>
      </c>
      <c r="C121" t="inlineStr"/>
      <c r="D121" t="inlineStr"/>
    </row>
  </sheetData>
  <dataValidations count="2">
    <dataValidation sqref="C2:C121" showDropDown="0" showInputMessage="0" showErrorMessage="0" allowBlank="0" type="list">
      <formula1>=$F$2:$F$22</formula1>
    </dataValidation>
    <dataValidation sqref="D2:D121" showDropDown="0" showInputMessage="0" showErrorMessage="0" allowBlank="0" type="list">
      <formula1>=$H$2:$H$46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1"/>
  <sheetViews>
    <sheetView workbookViewId="0">
      <selection activeCell="A1" sqref="A1"/>
    </sheetView>
  </sheetViews>
  <sheetFormatPr baseColWidth="8" defaultRowHeight="15"/>
  <sheetData>
    <row r="1">
      <c r="A1" t="inlineStr">
        <is>
          <t>item</t>
        </is>
      </c>
      <c r="B1" t="inlineStr">
        <is>
          <t>or_id</t>
        </is>
      </c>
      <c r="C1" t="inlineStr">
        <is>
          <t>requirement_text</t>
        </is>
      </c>
      <c r="D1" t="inlineStr">
        <is>
          <t>component</t>
        </is>
      </c>
      <c r="E1" t="inlineStr">
        <is>
          <t>component_desc</t>
        </is>
      </c>
      <c r="F1" t="inlineStr">
        <is>
          <t>intent</t>
        </is>
      </c>
      <c r="G1" t="inlineStr">
        <is>
          <t>intent_desc</t>
        </is>
      </c>
      <c r="H1" t="inlineStr">
        <is>
          <t>relevant</t>
        </is>
      </c>
      <c r="I1" t="inlineStr">
        <is>
          <t>missing_pairs</t>
        </is>
      </c>
    </row>
    <row r="2">
      <c r="A2" t="n">
        <v>1</v>
      </c>
      <c r="B2" t="inlineStr">
        <is>
          <t>OR030</t>
        </is>
      </c>
      <c r="C2" t="inlineStr">
        <is>
          <t>海水侧滤器最好能在不中断冷却供应的情况下清洗，不然运行中处理起来风险比较大。</t>
        </is>
      </c>
      <c r="D2" t="inlineStr">
        <is>
          <t>filter</t>
        </is>
      </c>
      <c r="E2" t="inlineStr">
        <is>
          <t>过滤器 / 滤网</t>
        </is>
      </c>
      <c r="F2" t="inlineStr">
        <is>
          <t>maintenance</t>
        </is>
      </c>
      <c r="G2" t="inlineStr">
        <is>
          <t>维护保养程序（定期维护、易损件更换）</t>
        </is>
      </c>
      <c r="H2" t="inlineStr"/>
      <c r="I2" t="inlineStr"/>
    </row>
    <row r="3">
      <c r="A3" t="n">
        <v>2</v>
      </c>
      <c r="B3" t="inlineStr">
        <is>
          <t>OR026</t>
        </is>
      </c>
      <c r="C3" t="inlineStr">
        <is>
          <t>集控室要能看到主要冷却水温度、压力、液位和泵运行状态，不要只靠机旁仪表。</t>
        </is>
      </c>
      <c r="D3" t="inlineStr">
        <is>
          <t>pressure_sensor</t>
        </is>
      </c>
      <c r="E3" t="inlineStr">
        <is>
          <t>压力传感器 / 压力表</t>
        </is>
      </c>
      <c r="F3" t="inlineStr">
        <is>
          <t>specification</t>
        </is>
      </c>
      <c r="G3" t="inlineStr">
        <is>
          <t>额定参数（容量、流量、扬程、功率、换热量、压力等级等）</t>
        </is>
      </c>
      <c r="H3" t="inlineStr"/>
      <c r="I3" t="inlineStr"/>
    </row>
    <row r="4">
      <c r="A4" t="n">
        <v>3</v>
      </c>
      <c r="B4" t="inlineStr">
        <is>
          <t>OR021</t>
        </is>
      </c>
      <c r="C4" t="inlineStr">
        <is>
          <t>冷却水泵采购时要核对流量、压力、材料、接口和备用要求，不能只按名称买。</t>
        </is>
      </c>
      <c r="D4" t="inlineStr">
        <is>
          <t>cooling_water_pump</t>
        </is>
      </c>
      <c r="E4" t="inlineStr">
        <is>
          <t>冷却水泵（含海水泵）</t>
        </is>
      </c>
      <c r="F4" t="inlineStr">
        <is>
          <t>material</t>
        </is>
      </c>
      <c r="G4" t="inlineStr">
        <is>
          <t>材料选择（牌号、标准、兼容性要求）</t>
        </is>
      </c>
      <c r="H4" t="inlineStr"/>
      <c r="I4" t="inlineStr"/>
    </row>
    <row r="5">
      <c r="A5" t="n">
        <v>4</v>
      </c>
      <c r="B5" t="inlineStr">
        <is>
          <t>OR030</t>
        </is>
      </c>
      <c r="C5" t="inlineStr">
        <is>
          <t>海水侧滤器最好能在不中断冷却供应的情况下清洗，不然运行中处理起来风险比较大。</t>
        </is>
      </c>
      <c r="D5" t="inlineStr">
        <is>
          <t>filter</t>
        </is>
      </c>
      <c r="E5" t="inlineStr">
        <is>
          <t>过滤器 / 滤网</t>
        </is>
      </c>
      <c r="F5" t="inlineStr">
        <is>
          <t>bypass</t>
        </is>
      </c>
      <c r="G5" t="inlineStr">
        <is>
          <t>旁通阀配置与旁通逻辑</t>
        </is>
      </c>
      <c r="H5" t="inlineStr"/>
      <c r="I5" t="inlineStr"/>
    </row>
    <row r="6">
      <c r="A6" t="n">
        <v>5</v>
      </c>
      <c r="B6" t="inlineStr">
        <is>
          <t>OR055</t>
        </is>
      </c>
      <c r="C6" t="inlineStr">
        <is>
          <t>牺牲阳极或者其他防腐部件如果有配置，要方便检查和更换。</t>
        </is>
      </c>
      <c r="D6" t="inlineStr">
        <is>
          <t>anode</t>
        </is>
      </c>
      <c r="E6" t="inlineStr">
        <is>
          <t>牺牲阳极（锌块 / 铝块）</t>
        </is>
      </c>
      <c r="F6" t="inlineStr">
        <is>
          <t>replacement_cycle</t>
        </is>
      </c>
      <c r="G6" t="inlineStr">
        <is>
          <t>更换周期（介质更换、阳极更换等）</t>
        </is>
      </c>
      <c r="H6" t="inlineStr"/>
      <c r="I6" t="inlineStr"/>
    </row>
    <row r="7">
      <c r="A7" t="n">
        <v>6</v>
      </c>
      <c r="B7" t="inlineStr">
        <is>
          <t>OR014</t>
        </is>
      </c>
      <c r="C7" t="inlineStr">
        <is>
          <t>管路高点要考虑排气，低点要考虑放水，不然运行和检修时会比较麻烦。</t>
        </is>
      </c>
      <c r="D7" t="inlineStr">
        <is>
          <t>pipe</t>
        </is>
      </c>
      <c r="E7" t="inlineStr">
        <is>
          <t>冷却水管路</t>
        </is>
      </c>
      <c r="F7" t="inlineStr">
        <is>
          <t>pipe_support</t>
        </is>
      </c>
      <c r="G7" t="inlineStr">
        <is>
          <t>管路支架间距、固定方式、减振要求</t>
        </is>
      </c>
      <c r="H7" t="inlineStr"/>
      <c r="I7" t="inlineStr"/>
    </row>
    <row r="8">
      <c r="A8" t="n">
        <v>7</v>
      </c>
      <c r="B8" t="inlineStr">
        <is>
          <t>OR010</t>
        </is>
      </c>
      <c r="C8" t="inlineStr">
        <is>
          <t>冷却液的水质、添加剂和防冻比例要符合厂家要求，否则容易出现腐蚀、沉积或者换热变差。</t>
        </is>
      </c>
      <c r="D8" t="inlineStr">
        <is>
          <t>coolant</t>
        </is>
      </c>
      <c r="E8" t="inlineStr">
        <is>
          <t>淡水冷却液（含缓蚀剂、防冻剂）</t>
        </is>
      </c>
      <c r="F8" t="inlineStr">
        <is>
          <t>antifreeze</t>
        </is>
      </c>
      <c r="G8" t="inlineStr">
        <is>
          <t>防冻剂（乙二醇比例、冰点要求）</t>
        </is>
      </c>
      <c r="H8" t="inlineStr"/>
      <c r="I8" t="inlineStr"/>
    </row>
    <row r="9">
      <c r="A9" t="n">
        <v>8</v>
      </c>
      <c r="B9" t="inlineStr">
        <is>
          <t>OR029</t>
        </is>
      </c>
      <c r="C9" t="inlineStr">
        <is>
          <t>补水、排气、放水和换液操作要简单清楚，不要每次都要翻很厚的资料才能做。</t>
        </is>
      </c>
      <c r="D9" t="inlineStr">
        <is>
          <t>cooling_system</t>
        </is>
      </c>
      <c r="E9" t="inlineStr">
        <is>
          <t>冷却水系统（系统级，不能归入具体部件时使用）</t>
        </is>
      </c>
      <c r="F9" t="inlineStr">
        <is>
          <t>documentation</t>
        </is>
      </c>
      <c r="G9" t="inlineStr">
        <is>
          <t>文件要求（厂家说明书、图纸、计算书、备件目录）</t>
        </is>
      </c>
      <c r="H9" t="inlineStr"/>
      <c r="I9" t="inlineStr"/>
    </row>
    <row r="10">
      <c r="A10" t="n">
        <v>9</v>
      </c>
      <c r="B10" t="inlineStr">
        <is>
          <t>OR022</t>
        </is>
      </c>
      <c r="C10" t="inlineStr">
        <is>
          <t>冷却器选型要考虑海水温度、换热余量和长期脏污影响，不能只满足理想工况。</t>
        </is>
      </c>
      <c r="D10" t="inlineStr">
        <is>
          <t>cooling_water_pump</t>
        </is>
      </c>
      <c r="E10" t="inlineStr">
        <is>
          <t>冷却水泵（含海水泵）</t>
        </is>
      </c>
      <c r="F10" t="inlineStr">
        <is>
          <t>specification</t>
        </is>
      </c>
      <c r="G10" t="inlineStr">
        <is>
          <t>额定参数（容量、流量、扬程、功率、换热量、压力等级等）</t>
        </is>
      </c>
      <c r="H10" t="inlineStr"/>
      <c r="I10" t="inlineStr"/>
    </row>
    <row r="11">
      <c r="A11" t="n">
        <v>10</v>
      </c>
      <c r="B11" t="inlineStr">
        <is>
          <t>OR017</t>
        </is>
      </c>
      <c r="C11" t="inlineStr">
        <is>
          <t>泵入口和冷却器附近的管路不要太绕，现场安装时要能保证水流顺畅。</t>
        </is>
      </c>
      <c r="D11" t="inlineStr">
        <is>
          <t>cooler</t>
        </is>
      </c>
      <c r="E11" t="inlineStr">
        <is>
          <t>冷却器 / 热交换器</t>
        </is>
      </c>
      <c r="F11" t="inlineStr">
        <is>
          <t>bypass</t>
        </is>
      </c>
      <c r="G11" t="inlineStr">
        <is>
          <t>旁通阀配置与旁通逻辑</t>
        </is>
      </c>
      <c r="H11" t="inlineStr"/>
      <c r="I11" t="inlineStr"/>
    </row>
    <row r="12">
      <c r="A12" t="n">
        <v>11</v>
      </c>
      <c r="B12" t="inlineStr">
        <is>
          <t>OR045</t>
        </is>
      </c>
      <c r="C12" t="inlineStr">
        <is>
          <t>冷却水系统的压力试验、冲洗和检查记录要完整，不能只口头说明已经做过。</t>
        </is>
      </c>
      <c r="D12" t="inlineStr">
        <is>
          <t>expansion_tank</t>
        </is>
      </c>
      <c r="E12" t="inlineStr">
        <is>
          <t>膨胀水箱 / 高位水箱</t>
        </is>
      </c>
      <c r="F12" t="inlineStr">
        <is>
          <t>inspection</t>
        </is>
      </c>
      <c r="G12" t="inlineStr">
        <is>
          <t>检查项目与周期（外观、性能、完整性检查）</t>
        </is>
      </c>
      <c r="H12" t="inlineStr"/>
      <c r="I12" t="inlineStr"/>
    </row>
    <row r="13">
      <c r="A13" t="n">
        <v>12</v>
      </c>
      <c r="B13" t="inlineStr">
        <is>
          <t>OR001</t>
        </is>
      </c>
      <c r="C13" t="inlineStr">
        <is>
          <t>主机冷却水系统平时要稳定一点，不能因为温度、压力或者流量波动就影响推进设备正常运行。</t>
        </is>
      </c>
      <c r="D13" t="inlineStr">
        <is>
          <t>temperature_sensor</t>
        </is>
      </c>
      <c r="E13" t="inlineStr">
        <is>
          <t>温度传感器 / 温度计</t>
        </is>
      </c>
      <c r="F13" t="inlineStr">
        <is>
          <t>alarm_setpoint</t>
        </is>
      </c>
      <c r="G13" t="inlineStr">
        <is>
          <t>报警定值（高温、低压、低液位、高压差等）</t>
        </is>
      </c>
      <c r="H13" t="inlineStr"/>
      <c r="I13" t="inlineStr"/>
    </row>
    <row r="14">
      <c r="A14" t="n">
        <v>13</v>
      </c>
      <c r="B14" t="inlineStr">
        <is>
          <t>OR023</t>
        </is>
      </c>
      <c r="C14" t="inlineStr">
        <is>
          <t>温控阀、传感器和报警元件的量程、信号和接口要和自动化系统对得上。</t>
        </is>
      </c>
      <c r="D14" t="inlineStr">
        <is>
          <t>alarm_system</t>
        </is>
      </c>
      <c r="E14" t="inlineStr">
        <is>
          <t>报警与保护系统</t>
        </is>
      </c>
      <c r="F14" t="inlineStr">
        <is>
          <t>documentation</t>
        </is>
      </c>
      <c r="G14" t="inlineStr">
        <is>
          <t>文件要求（厂家说明书、图纸、计算书、备件目录）</t>
        </is>
      </c>
      <c r="H14" t="inlineStr"/>
      <c r="I14" t="inlineStr"/>
    </row>
    <row r="15">
      <c r="A15" t="n">
        <v>14</v>
      </c>
      <c r="B15" t="inlineStr">
        <is>
          <t>OR047</t>
        </is>
      </c>
      <c r="C15" t="inlineStr">
        <is>
          <t>冷却系统冲洗要有明确步骤，冲洗速度、时间和清洁结果不能太随意。</t>
        </is>
      </c>
      <c r="D15" t="inlineStr">
        <is>
          <t>cooler</t>
        </is>
      </c>
      <c r="E15" t="inlineStr">
        <is>
          <t>冷却器 / 热交换器</t>
        </is>
      </c>
      <c r="F15" t="inlineStr">
        <is>
          <t>cleaning</t>
        </is>
      </c>
      <c r="G15" t="inlineStr">
        <is>
          <t>清洗方式与周期（机械清洗、化学清洗）</t>
        </is>
      </c>
      <c r="H15" t="inlineStr"/>
      <c r="I15" t="inlineStr"/>
    </row>
    <row r="16">
      <c r="A16" t="n">
        <v>15</v>
      </c>
      <c r="B16" t="inlineStr">
        <is>
          <t>OR008</t>
        </is>
      </c>
      <c r="C16" t="inlineStr">
        <is>
          <t>温度控制阀的设定值和安装位置要按主机要求核对，不然水温可能控制不到合适范围。</t>
        </is>
      </c>
      <c r="D16" t="inlineStr">
        <is>
          <t>temperature_control_valve</t>
        </is>
      </c>
      <c r="E16" t="inlineStr">
        <is>
          <t>温控阀 / 温度调节阀</t>
        </is>
      </c>
      <c r="F16" t="inlineStr">
        <is>
          <t>set_point</t>
        </is>
      </c>
      <c r="G16" t="inlineStr">
        <is>
          <t>调节设定值（温度设定、开启点、全开点）</t>
        </is>
      </c>
      <c r="H16" t="inlineStr"/>
      <c r="I16" t="inlineStr"/>
    </row>
    <row r="17">
      <c r="A17" t="n">
        <v>16</v>
      </c>
      <c r="B17" t="inlineStr">
        <is>
          <t>OR006</t>
        </is>
      </c>
      <c r="C17" t="inlineStr">
        <is>
          <t>主机进出口冷却水温度和压力要按厂家技术资料来，不要按经验随便设。</t>
        </is>
      </c>
      <c r="D17" t="inlineStr">
        <is>
          <t>alarm_system</t>
        </is>
      </c>
      <c r="E17" t="inlineStr">
        <is>
          <t>报警与保护系统</t>
        </is>
      </c>
      <c r="F17" t="inlineStr">
        <is>
          <t>alarm_setpoint</t>
        </is>
      </c>
      <c r="G17" t="inlineStr">
        <is>
          <t>报警定值（高温、低压、低液位、高压差等）</t>
        </is>
      </c>
      <c r="H17" t="inlineStr"/>
      <c r="I17" t="inlineStr"/>
    </row>
    <row r="18">
      <c r="A18" t="n">
        <v>17</v>
      </c>
      <c r="B18" t="inlineStr">
        <is>
          <t>OR019</t>
        </is>
      </c>
      <c r="C18" t="inlineStr">
        <is>
          <t>管路支架要布置合理，不要让泵、冷却器或者阀门接口承受不该有的管路重量。</t>
        </is>
      </c>
      <c r="D18" t="inlineStr">
        <is>
          <t>pipe_support</t>
        </is>
      </c>
      <c r="E18" t="inlineStr">
        <is>
          <t>管路支架 / 吊架</t>
        </is>
      </c>
      <c r="F18" t="inlineStr">
        <is>
          <t>installation</t>
        </is>
      </c>
      <c r="G18" t="inlineStr">
        <is>
          <t>安装要求（方位、间距、坡度、膨胀补偿、穿舱封堵等）</t>
        </is>
      </c>
      <c r="H18" t="inlineStr"/>
      <c r="I18" t="inlineStr"/>
    </row>
    <row r="19">
      <c r="A19" t="n">
        <v>18</v>
      </c>
      <c r="B19" t="inlineStr">
        <is>
          <t>OR036</t>
        </is>
      </c>
      <c r="C19" t="inlineStr">
        <is>
          <t>冷却水高温、低压、低液位和流量不足这类情况要能及时报警，不能等主机已经过热才发现。</t>
        </is>
      </c>
      <c r="D19" t="inlineStr">
        <is>
          <t>cooling_water_pump</t>
        </is>
      </c>
      <c r="E19" t="inlineStr">
        <is>
          <t>冷却水泵（含海水泵）</t>
        </is>
      </c>
      <c r="F19" t="inlineStr">
        <is>
          <t>alarm_setpoint</t>
        </is>
      </c>
      <c r="G19" t="inlineStr">
        <is>
          <t>报警定值（高温、低压、低液位、高压差等）</t>
        </is>
      </c>
      <c r="H19" t="inlineStr"/>
      <c r="I19" t="inlineStr"/>
    </row>
    <row r="20">
      <c r="A20" t="n">
        <v>19</v>
      </c>
      <c r="B20" t="inlineStr">
        <is>
          <t>OR026</t>
        </is>
      </c>
      <c r="C20" t="inlineStr">
        <is>
          <t>集控室要能看到主要冷却水温度、压力、液位和泵运行状态，不要只靠机旁仪表。</t>
        </is>
      </c>
      <c r="D20" t="inlineStr">
        <is>
          <t>cooling_water_pump</t>
        </is>
      </c>
      <c r="E20" t="inlineStr">
        <is>
          <t>冷却水泵（含海水泵）</t>
        </is>
      </c>
      <c r="F20" t="inlineStr">
        <is>
          <t>auto_start</t>
        </is>
      </c>
      <c r="G20" t="inlineStr">
        <is>
          <t>备用设备自动启动逻辑与条件</t>
        </is>
      </c>
      <c r="H20" t="inlineStr"/>
      <c r="I20" t="inlineStr"/>
    </row>
    <row r="21">
      <c r="A21" t="n">
        <v>20</v>
      </c>
      <c r="B21" t="inlineStr">
        <is>
          <t>OR015</t>
        </is>
      </c>
      <c r="C21" t="inlineStr">
        <is>
          <t>中央冷却器、海水侧和淡水侧之间的边界要清楚，避免后面审图和施工时理解不一致。</t>
        </is>
      </c>
      <c r="D21" t="inlineStr">
        <is>
          <t>cooling_system</t>
        </is>
      </c>
      <c r="E21" t="inlineStr">
        <is>
          <t>冷却水系统（系统级，不能归入具体部件时使用）</t>
        </is>
      </c>
      <c r="F21" t="inlineStr">
        <is>
          <t>drawing_requirement</t>
        </is>
      </c>
      <c r="G21" t="inlineStr">
        <is>
          <t>图纸提交要求（系统图、布置图、单线图提交节点）</t>
        </is>
      </c>
      <c r="H21" t="inlineStr"/>
      <c r="I21" t="inlineStr"/>
    </row>
    <row r="22">
      <c r="A22" t="n">
        <v>21</v>
      </c>
      <c r="B22" t="inlineStr">
        <is>
          <t>OR023</t>
        </is>
      </c>
      <c r="C22" t="inlineStr">
        <is>
          <t>温控阀、传感器和报警元件的量程、信号和接口要和自动化系统对得上。</t>
        </is>
      </c>
      <c r="D22" t="inlineStr">
        <is>
          <t>cooling_system</t>
        </is>
      </c>
      <c r="E22" t="inlineStr">
        <is>
          <t>冷却水系统（系统级，不能归入具体部件时使用）</t>
        </is>
      </c>
      <c r="F22" t="inlineStr">
        <is>
          <t>interface</t>
        </is>
      </c>
      <c r="G22" t="inlineStr">
        <is>
          <t>与其他系统或设备的接口要求</t>
        </is>
      </c>
      <c r="H22" t="inlineStr"/>
      <c r="I22" t="inlineStr"/>
    </row>
    <row r="23">
      <c r="A23" t="n">
        <v>22</v>
      </c>
      <c r="B23" t="inlineStr">
        <is>
          <t>OR013</t>
        </is>
      </c>
      <c r="C23" t="inlineStr">
        <is>
          <t>膨胀水箱的位置和容量要考虑系统补水、排气和水位变化，不要只是简单接一根管。</t>
        </is>
      </c>
      <c r="D23" t="inlineStr">
        <is>
          <t>expansion_tank</t>
        </is>
      </c>
      <c r="E23" t="inlineStr">
        <is>
          <t>膨胀水箱 / 高位水箱</t>
        </is>
      </c>
      <c r="F23" t="inlineStr">
        <is>
          <t>capacity</t>
        </is>
      </c>
      <c r="G23" t="inlineStr"/>
      <c r="H23" t="inlineStr"/>
      <c r="I23" t="inlineStr"/>
    </row>
    <row r="24">
      <c r="A24" t="n">
        <v>23</v>
      </c>
      <c r="B24" t="inlineStr">
        <is>
          <t>OR044</t>
        </is>
      </c>
      <c r="C24" t="inlineStr">
        <is>
          <t>涉及水泄漏监测的冷却设备，要按适用规则考虑泄漏检测和声光报警。</t>
        </is>
      </c>
      <c r="D24" t="inlineStr">
        <is>
          <t>alarm_system</t>
        </is>
      </c>
      <c r="E24" t="inlineStr">
        <is>
          <t>报警与保护系统</t>
        </is>
      </c>
      <c r="F24" t="inlineStr">
        <is>
          <t>alarm_response</t>
        </is>
      </c>
      <c r="G24" t="inlineStr">
        <is>
          <t>报警处置程序（操作员响应、自动联锁动作）</t>
        </is>
      </c>
      <c r="H24" t="inlineStr"/>
      <c r="I24" t="inlineStr"/>
    </row>
    <row r="25">
      <c r="A25" t="n">
        <v>24</v>
      </c>
      <c r="B25" t="inlineStr">
        <is>
          <t>OR039</t>
        </is>
      </c>
      <c r="C25" t="inlineStr">
        <is>
          <t>传感器异常不能被当成正常状态，系统要能提示测量信号可能有问题。</t>
        </is>
      </c>
      <c r="D25" t="inlineStr">
        <is>
          <t>level_sensor</t>
        </is>
      </c>
      <c r="E25" t="inlineStr">
        <is>
          <t>液位传感器 / 液位计</t>
        </is>
      </c>
      <c r="F25" t="inlineStr">
        <is>
          <t>alarm_setpoint</t>
        </is>
      </c>
      <c r="G25" t="inlineStr">
        <is>
          <t>报警定值（高温、低压、低液位、高压差等）</t>
        </is>
      </c>
      <c r="H25" t="inlineStr"/>
      <c r="I25" t="inlineStr"/>
    </row>
    <row r="26">
      <c r="A26" t="n">
        <v>25</v>
      </c>
      <c r="B26" t="inlineStr">
        <is>
          <t>OR032</t>
        </is>
      </c>
      <c r="C26" t="inlineStr">
        <is>
          <t>低供水、低压力或者泵故障时，系统要能给出明确报警，必要时支持人工或自动切换。</t>
        </is>
      </c>
      <c r="D26" t="inlineStr">
        <is>
          <t>control_system</t>
        </is>
      </c>
      <c r="E26" t="inlineStr">
        <is>
          <t>自动控制系统（PLC / 集控）</t>
        </is>
      </c>
      <c r="F26" t="inlineStr">
        <is>
          <t>fail_safe</t>
        </is>
      </c>
      <c r="G26" t="inlineStr">
        <is>
          <t>故障安全状态（失电 / 失信号后的默认位置）</t>
        </is>
      </c>
      <c r="H26" t="inlineStr"/>
      <c r="I26" t="inlineStr"/>
    </row>
    <row r="27">
      <c r="A27" t="n">
        <v>26</v>
      </c>
      <c r="B27" t="inlineStr">
        <is>
          <t>OR048</t>
        </is>
      </c>
      <c r="C27" t="inlineStr">
        <is>
          <t>温控阀实际动作情况要在试车中确认，不能只看采购文件上的设定。</t>
        </is>
      </c>
      <c r="D27" t="inlineStr">
        <is>
          <t>cooling_system</t>
        </is>
      </c>
      <c r="E27" t="inlineStr">
        <is>
          <t>冷却水系统（系统级，不能归入具体部件时使用）</t>
        </is>
      </c>
      <c r="F27" t="inlineStr">
        <is>
          <t>test_procedure</t>
        </is>
      </c>
      <c r="G27" t="inlineStr">
        <is>
          <t>功能试验程序（调试前、调试中、验收试验）</t>
        </is>
      </c>
      <c r="H27" t="inlineStr"/>
      <c r="I27" t="inlineStr"/>
    </row>
    <row r="28">
      <c r="A28" t="n">
        <v>27</v>
      </c>
      <c r="B28" t="inlineStr">
        <is>
          <t>OR058</t>
        </is>
      </c>
      <c r="C28" t="inlineStr">
        <is>
          <t>报警和传感器要做实际动作测试，不要只确认监控画面上有信号。</t>
        </is>
      </c>
      <c r="D28" t="inlineStr">
        <is>
          <t>level_sensor</t>
        </is>
      </c>
      <c r="E28" t="inlineStr">
        <is>
          <t>液位传感器 / 液位计</t>
        </is>
      </c>
      <c r="F28" t="inlineStr">
        <is>
          <t>alarm_setpoint</t>
        </is>
      </c>
      <c r="G28" t="inlineStr">
        <is>
          <t>报警定值（高温、低压、低液位、高压差等）</t>
        </is>
      </c>
      <c r="H28" t="inlineStr"/>
      <c r="I28" t="inlineStr"/>
    </row>
    <row r="29">
      <c r="A29" t="n">
        <v>28</v>
      </c>
      <c r="B29" t="inlineStr">
        <is>
          <t>OR042</t>
        </is>
      </c>
      <c r="C29" t="inlineStr">
        <is>
          <t>冷却水泵、冷却器、管路和报警保护的配置要能在图纸和资料里看出规范依据。</t>
        </is>
      </c>
      <c r="D29" t="inlineStr">
        <is>
          <t>cooling_water_pump</t>
        </is>
      </c>
      <c r="E29" t="inlineStr">
        <is>
          <t>冷却水泵（含海水泵）</t>
        </is>
      </c>
      <c r="F29" t="inlineStr">
        <is>
          <t>installation</t>
        </is>
      </c>
      <c r="G29" t="inlineStr">
        <is>
          <t>安装要求（方位、间距、坡度、膨胀补偿、穿舱封堵等）</t>
        </is>
      </c>
      <c r="H29" t="inlineStr"/>
      <c r="I29" t="inlineStr"/>
    </row>
    <row r="30">
      <c r="A30" t="n">
        <v>29</v>
      </c>
      <c r="B30" t="inlineStr">
        <is>
          <t>OR058</t>
        </is>
      </c>
      <c r="C30" t="inlineStr">
        <is>
          <t>报警和传感器要做实际动作测试，不要只确认监控画面上有信号。</t>
        </is>
      </c>
      <c r="D30" t="inlineStr">
        <is>
          <t>alarm_system</t>
        </is>
      </c>
      <c r="E30" t="inlineStr">
        <is>
          <t>报警与保护系统</t>
        </is>
      </c>
      <c r="F30" t="inlineStr">
        <is>
          <t>alarm_response</t>
        </is>
      </c>
      <c r="G30" t="inlineStr">
        <is>
          <t>报警处置程序（操作员响应、自动联锁动作）</t>
        </is>
      </c>
      <c r="H30" t="inlineStr"/>
      <c r="I30" t="inlineStr"/>
    </row>
    <row r="31">
      <c r="A31" t="n">
        <v>30</v>
      </c>
      <c r="B31" t="inlineStr">
        <is>
          <t>OR047</t>
        </is>
      </c>
      <c r="C31" t="inlineStr">
        <is>
          <t>冷却系统冲洗要有明确步骤，冲洗速度、时间和清洁结果不能太随意。</t>
        </is>
      </c>
      <c r="D31" t="inlineStr">
        <is>
          <t>cooling_system</t>
        </is>
      </c>
      <c r="E31" t="inlineStr">
        <is>
          <t>冷却水系统（系统级，不能归入具体部件时使用）</t>
        </is>
      </c>
      <c r="F31" t="inlineStr">
        <is>
          <t>test_procedure</t>
        </is>
      </c>
      <c r="G31" t="inlineStr">
        <is>
          <t>功能试验程序（调试前、调试中、验收试验）</t>
        </is>
      </c>
      <c r="H31" t="inlineStr"/>
      <c r="I31" t="inlineStr"/>
    </row>
    <row r="32">
      <c r="A32" t="n">
        <v>31</v>
      </c>
      <c r="B32" t="inlineStr">
        <is>
          <t>OR020</t>
        </is>
      </c>
      <c r="C32" t="inlineStr">
        <is>
          <t>系统冲洗接口和临时接管位置要提前考虑，不要等调试时再临时想办法。</t>
        </is>
      </c>
      <c r="D32" t="inlineStr">
        <is>
          <t>valve</t>
        </is>
      </c>
      <c r="E32" t="inlineStr">
        <is>
          <t>阀门（截止阀、球阀、蝶阀、止回阀、安全阀等）</t>
        </is>
      </c>
      <c r="F32" t="inlineStr">
        <is>
          <t>installation</t>
        </is>
      </c>
      <c r="G32" t="inlineStr">
        <is>
          <t>安装要求（方位、间距、坡度、膨胀补偿、穿舱封堵等）</t>
        </is>
      </c>
      <c r="H32" t="inlineStr"/>
      <c r="I32" t="inlineStr"/>
    </row>
    <row r="33">
      <c r="A33" t="n">
        <v>32</v>
      </c>
      <c r="B33" t="inlineStr">
        <is>
          <t>OR021</t>
        </is>
      </c>
      <c r="C33" t="inlineStr">
        <is>
          <t>冷却水泵采购时要核对流量、压力、材料、接口和备用要求，不能只按名称买。</t>
        </is>
      </c>
      <c r="D33" t="inlineStr">
        <is>
          <t>cooling_water_pump</t>
        </is>
      </c>
      <c r="E33" t="inlineStr">
        <is>
          <t>冷却水泵（含海水泵）</t>
        </is>
      </c>
      <c r="F33" t="inlineStr">
        <is>
          <t>specification</t>
        </is>
      </c>
      <c r="G33" t="inlineStr">
        <is>
          <t>额定参数（容量、流量、扬程、功率、换热量、压力等级等）</t>
        </is>
      </c>
      <c r="H33" t="inlineStr"/>
      <c r="I33" t="inlineStr"/>
    </row>
    <row r="34">
      <c r="A34" t="n">
        <v>33</v>
      </c>
      <c r="B34" t="inlineStr">
        <is>
          <t>OR009</t>
        </is>
      </c>
      <c r="C34" t="inlineStr">
        <is>
          <t>冷却水泵的流量、压头和工作点要和主机技术数据匹配，不要只看泵样本上的额定值。</t>
        </is>
      </c>
      <c r="D34" t="inlineStr">
        <is>
          <t>cooling_water_pump</t>
        </is>
      </c>
      <c r="E34" t="inlineStr">
        <is>
          <t>冷却水泵（含海水泵）</t>
        </is>
      </c>
      <c r="F34" t="inlineStr">
        <is>
          <t>class_approval</t>
        </is>
      </c>
      <c r="G34" t="inlineStr">
        <is>
          <t>船级社审批 / 认可 / 检验要求</t>
        </is>
      </c>
      <c r="H34" t="inlineStr"/>
      <c r="I34" t="inlineStr"/>
    </row>
    <row r="35">
      <c r="A35" t="n">
        <v>34</v>
      </c>
      <c r="B35" t="inlineStr">
        <is>
          <t>OR058</t>
        </is>
      </c>
      <c r="C35" t="inlineStr">
        <is>
          <t>报警和传感器要做实际动作测试，不要只确认监控画面上有信号。</t>
        </is>
      </c>
      <c r="D35" t="inlineStr">
        <is>
          <t>pressure_sensor</t>
        </is>
      </c>
      <c r="E35" t="inlineStr">
        <is>
          <t>压力传感器 / 压力表</t>
        </is>
      </c>
      <c r="F35" t="inlineStr">
        <is>
          <t>alarm_setpoint</t>
        </is>
      </c>
      <c r="G35" t="inlineStr">
        <is>
          <t>报警定值（高温、低压、低液位、高压差等）</t>
        </is>
      </c>
      <c r="H35" t="inlineStr"/>
      <c r="I35" t="inlineStr"/>
    </row>
    <row r="36">
      <c r="A36" t="n">
        <v>35</v>
      </c>
      <c r="B36" t="inlineStr">
        <is>
          <t>OR038</t>
        </is>
      </c>
      <c r="C36" t="inlineStr">
        <is>
          <t>关键报警和保护动作要区分清楚，哪些只是提醒，哪些会影响主机运行，要提前说明。</t>
        </is>
      </c>
      <c r="D36" t="inlineStr">
        <is>
          <t>alarm_system</t>
        </is>
      </c>
      <c r="E36" t="inlineStr">
        <is>
          <t>报警与保护系统</t>
        </is>
      </c>
      <c r="F36" t="inlineStr">
        <is>
          <t>trip_setpoint</t>
        </is>
      </c>
      <c r="G36" t="inlineStr">
        <is>
          <t>停机保护定值（超温、失压、失流等触发停机的阈值）</t>
        </is>
      </c>
      <c r="H36" t="inlineStr"/>
      <c r="I36" t="inlineStr"/>
    </row>
    <row r="37">
      <c r="A37" t="n">
        <v>36</v>
      </c>
      <c r="B37" t="inlineStr">
        <is>
          <t>OR037</t>
        </is>
      </c>
      <c r="C37" t="inlineStr">
        <is>
          <t>冷却器如果存在泄漏风险，要有检测和报警手段，特别是有人值守位置要能看到或听到。</t>
        </is>
      </c>
      <c r="D37" t="inlineStr">
        <is>
          <t>alarm_system</t>
        </is>
      </c>
      <c r="E37" t="inlineStr">
        <is>
          <t>报警与保护系统</t>
        </is>
      </c>
      <c r="F37" t="inlineStr">
        <is>
          <t>alarm_response</t>
        </is>
      </c>
      <c r="G37" t="inlineStr">
        <is>
          <t>报警处置程序（操作员响应、自动联锁动作）</t>
        </is>
      </c>
      <c r="H37" t="inlineStr"/>
      <c r="I37" t="inlineStr"/>
    </row>
    <row r="38">
      <c r="A38" t="n">
        <v>37</v>
      </c>
      <c r="B38" t="inlineStr">
        <is>
          <t>OR028</t>
        </is>
      </c>
      <c r="C38" t="inlineStr">
        <is>
          <t>冷却器、滤器和泵这些常维护设备要好接近，船员日常巡检不能太费劲。</t>
        </is>
      </c>
      <c r="D38" t="inlineStr">
        <is>
          <t>cooler</t>
        </is>
      </c>
      <c r="E38" t="inlineStr">
        <is>
          <t>冷却器 / 热交换器</t>
        </is>
      </c>
      <c r="F38" t="inlineStr">
        <is>
          <t>installation</t>
        </is>
      </c>
      <c r="G38" t="inlineStr">
        <is>
          <t>安装要求（方位、间距、坡度、膨胀补偿、穿舱封堵等）</t>
        </is>
      </c>
      <c r="H38" t="inlineStr"/>
      <c r="I38" t="inlineStr"/>
    </row>
    <row r="39">
      <c r="A39" t="n">
        <v>38</v>
      </c>
      <c r="B39" t="inlineStr">
        <is>
          <t>OR012</t>
        </is>
      </c>
      <c r="C39" t="inlineStr">
        <is>
          <t>冷却水流向、设备连接关系和接口位置要在图纸上表达清楚，尤其是泵、冷却器、温控阀和膨胀水箱。</t>
        </is>
      </c>
      <c r="D39" t="inlineStr">
        <is>
          <t>pipe</t>
        </is>
      </c>
      <c r="E39" t="inlineStr">
        <is>
          <t>冷却水管路</t>
        </is>
      </c>
      <c r="F39" t="inlineStr">
        <is>
          <t>drawing_requirement</t>
        </is>
      </c>
      <c r="G39" t="inlineStr">
        <is>
          <t>图纸提交要求（系统图、布置图、单线图提交节点）</t>
        </is>
      </c>
      <c r="H39" t="inlineStr"/>
      <c r="I39" t="inlineStr"/>
    </row>
    <row r="40">
      <c r="A40" t="n">
        <v>39</v>
      </c>
      <c r="B40" t="inlineStr">
        <is>
          <t>OR056</t>
        </is>
      </c>
      <c r="C40" t="inlineStr">
        <is>
          <t>安装完成后要检查阀门方向、管路连接、支架和仪表安装位置，不能只看外观。</t>
        </is>
      </c>
      <c r="D40" t="inlineStr">
        <is>
          <t>temperature_sensor</t>
        </is>
      </c>
      <c r="E40" t="inlineStr">
        <is>
          <t>温度传感器 / 温度计</t>
        </is>
      </c>
      <c r="F40" t="inlineStr">
        <is>
          <t>installation</t>
        </is>
      </c>
      <c r="G40" t="inlineStr">
        <is>
          <t>安装要求（方位、间距、坡度、膨胀补偿、穿舱封堵等）</t>
        </is>
      </c>
      <c r="H40" t="inlineStr"/>
      <c r="I40" t="inlineStr"/>
    </row>
    <row r="41">
      <c r="A41" t="n">
        <v>40</v>
      </c>
      <c r="B41" t="inlineStr">
        <is>
          <t>OR027</t>
        </is>
      </c>
      <c r="C41" t="inlineStr">
        <is>
          <t>报警信息要能说明大概是哪一路出了问题，比如高温、低压、低液位或者泵故障。</t>
        </is>
      </c>
      <c r="D41" t="inlineStr">
        <is>
          <t>alarm_system</t>
        </is>
      </c>
      <c r="E41" t="inlineStr">
        <is>
          <t>报警与保护系统</t>
        </is>
      </c>
      <c r="F41" t="inlineStr">
        <is>
          <t>alarm_setpoint</t>
        </is>
      </c>
      <c r="G41" t="inlineStr">
        <is>
          <t>报警定值（高温、低压、低液位、高压差等）</t>
        </is>
      </c>
      <c r="H41" t="inlineStr"/>
      <c r="I41" t="inlineStr"/>
    </row>
    <row r="42">
      <c r="A42" t="n">
        <v>41</v>
      </c>
      <c r="B42" t="inlineStr">
        <is>
          <t>OR045</t>
        </is>
      </c>
      <c r="C42" t="inlineStr">
        <is>
          <t>冷却水系统的压力试验、冲洗和检查记录要完整，不能只口头说明已经做过。</t>
        </is>
      </c>
      <c r="D42" t="inlineStr">
        <is>
          <t>valve</t>
        </is>
      </c>
      <c r="E42" t="inlineStr">
        <is>
          <t>阀门（截止阀、球阀、蝶阀、止回阀、安全阀等）</t>
        </is>
      </c>
      <c r="F42" t="inlineStr">
        <is>
          <t>inspection</t>
        </is>
      </c>
      <c r="G42" t="inlineStr">
        <is>
          <t>检查项目与周期（外观、性能、完整性检查）</t>
        </is>
      </c>
      <c r="H42" t="inlineStr"/>
      <c r="I42" t="inlineStr"/>
    </row>
    <row r="43">
      <c r="A43" t="n">
        <v>42</v>
      </c>
      <c r="B43" t="inlineStr">
        <is>
          <t>OR002</t>
        </is>
      </c>
      <c r="C43" t="inlineStr">
        <is>
          <t>冷却系统最好有一定备用能力，泵或者某个关键设备出问题时，不要马上导致主机冷却中断。</t>
        </is>
      </c>
      <c r="D43" t="inlineStr">
        <is>
          <t>cooling_system</t>
        </is>
      </c>
      <c r="E43" t="inlineStr">
        <is>
          <t>冷却水系统（系统级，不能归入具体部件时使用）</t>
        </is>
      </c>
      <c r="F43" t="inlineStr">
        <is>
          <t>spare_parts</t>
        </is>
      </c>
      <c r="G43" t="inlineStr">
        <is>
          <t>备品备件清单与最低储量要求</t>
        </is>
      </c>
      <c r="H43" t="inlineStr"/>
      <c r="I43" t="inlineStr"/>
    </row>
    <row r="44">
      <c r="A44" t="n">
        <v>43</v>
      </c>
      <c r="B44" t="inlineStr">
        <is>
          <t>OR007</t>
        </is>
      </c>
      <c r="C44" t="inlineStr">
        <is>
          <t>高温冷却水和低温冷却水的回路要分清楚，不能把不同服务对象混在一个模糊系统里。</t>
        </is>
      </c>
      <c r="D44" t="inlineStr">
        <is>
          <t>cooling_system</t>
        </is>
      </c>
      <c r="E44" t="inlineStr">
        <is>
          <t>冷却水系统（系统级，不能归入具体部件时使用）</t>
        </is>
      </c>
      <c r="F44" t="inlineStr">
        <is>
          <t>documentation</t>
        </is>
      </c>
      <c r="G44" t="inlineStr">
        <is>
          <t>文件要求（厂家说明书、图纸、计算书、备件目录）</t>
        </is>
      </c>
      <c r="H44" t="inlineStr"/>
      <c r="I44" t="inlineStr"/>
    </row>
    <row r="45">
      <c r="A45" t="n">
        <v>44</v>
      </c>
      <c r="B45" t="inlineStr">
        <is>
          <t>OR011</t>
        </is>
      </c>
      <c r="C45" t="inlineStr">
        <is>
          <t>冷却水系统原理图要把淡水侧、海水侧、高温回路和低温回路画清楚，不能让人靠猜。</t>
        </is>
      </c>
      <c r="D45" t="inlineStr">
        <is>
          <t>cooling_system</t>
        </is>
      </c>
      <c r="E45" t="inlineStr">
        <is>
          <t>冷却水系统（系统级，不能归入具体部件时使用）</t>
        </is>
      </c>
      <c r="F45" t="inlineStr">
        <is>
          <t>interface</t>
        </is>
      </c>
      <c r="G45" t="inlineStr">
        <is>
          <t>与其他系统或设备的接口要求</t>
        </is>
      </c>
      <c r="H45" t="inlineStr"/>
      <c r="I45" t="inlineStr"/>
    </row>
    <row r="46">
      <c r="A46" t="n">
        <v>45</v>
      </c>
      <c r="B46" t="inlineStr">
        <is>
          <t>OR053</t>
        </is>
      </c>
      <c r="C46" t="inlineStr">
        <is>
          <t>海水侧和淡水侧容易结垢、沉积或污染的地方，要方便检查和清洗。</t>
        </is>
      </c>
      <c r="D46" t="inlineStr">
        <is>
          <t>filter</t>
        </is>
      </c>
      <c r="E46" t="inlineStr">
        <is>
          <t>过滤器 / 滤网</t>
        </is>
      </c>
      <c r="F46" t="inlineStr">
        <is>
          <t>cleaning</t>
        </is>
      </c>
      <c r="G46" t="inlineStr">
        <is>
          <t>清洗方式与周期（机械清洗、化学清洗）</t>
        </is>
      </c>
      <c r="H46" t="inlineStr"/>
      <c r="I46" t="inlineStr"/>
    </row>
    <row r="47">
      <c r="A47" t="n">
        <v>46</v>
      </c>
      <c r="B47" t="inlineStr">
        <is>
          <t>OR045</t>
        </is>
      </c>
      <c r="C47" t="inlineStr">
        <is>
          <t>冷却水系统的压力试验、冲洗和检查记录要完整，不能只口头说明已经做过。</t>
        </is>
      </c>
      <c r="D47" t="inlineStr">
        <is>
          <t>cooling_system</t>
        </is>
      </c>
      <c r="E47" t="inlineStr">
        <is>
          <t>冷却水系统（系统级，不能归入具体部件时使用）</t>
        </is>
      </c>
      <c r="F47" t="inlineStr">
        <is>
          <t>system_description</t>
        </is>
      </c>
      <c r="G47" t="inlineStr">
        <is>
          <t>系统功能描述、工作原理、系统边界</t>
        </is>
      </c>
      <c r="H47" t="inlineStr"/>
      <c r="I47" t="inlineStr"/>
    </row>
    <row r="48">
      <c r="A48" t="n">
        <v>47</v>
      </c>
      <c r="B48" t="inlineStr">
        <is>
          <t>OR007</t>
        </is>
      </c>
      <c r="C48" t="inlineStr">
        <is>
          <t>高温冷却水和低温冷却水的回路要分清楚，不能把不同服务对象混在一个模糊系统里。</t>
        </is>
      </c>
      <c r="D48" t="inlineStr">
        <is>
          <t>cooling_system</t>
        </is>
      </c>
      <c r="E48" t="inlineStr">
        <is>
          <t>冷却水系统（系统级，不能归入具体部件时使用）</t>
        </is>
      </c>
      <c r="F48" t="inlineStr">
        <is>
          <t>class_approval</t>
        </is>
      </c>
      <c r="G48" t="inlineStr">
        <is>
          <t>船级社审批 / 认可 / 检验要求</t>
        </is>
      </c>
      <c r="H48" t="inlineStr"/>
      <c r="I48" t="inlineStr"/>
    </row>
    <row r="49">
      <c r="A49" t="n">
        <v>48</v>
      </c>
      <c r="B49" t="inlineStr">
        <is>
          <t>OR045</t>
        </is>
      </c>
      <c r="C49" t="inlineStr">
        <is>
          <t>冷却水系统的压力试验、冲洗和检查记录要完整，不能只口头说明已经做过。</t>
        </is>
      </c>
      <c r="D49" t="inlineStr">
        <is>
          <t>cooling_water_pump</t>
        </is>
      </c>
      <c r="E49" t="inlineStr">
        <is>
          <t>冷却水泵（含海水泵）</t>
        </is>
      </c>
      <c r="F49" t="inlineStr">
        <is>
          <t>pressure_test</t>
        </is>
      </c>
      <c r="G49" t="inlineStr">
        <is>
          <t>水压试验（试验压力倍数、保压时间、合格判据）</t>
        </is>
      </c>
      <c r="H49" t="inlineStr"/>
      <c r="I49" t="inlineStr"/>
    </row>
    <row r="50">
      <c r="A50" t="n">
        <v>49</v>
      </c>
      <c r="B50" t="inlineStr">
        <is>
          <t>OR051</t>
        </is>
      </c>
      <c r="C50" t="inlineStr">
        <is>
          <t>冷却器要方便打开、清洗和检查，周围管路不要挡住端盖或检修空间。</t>
        </is>
      </c>
      <c r="D50" t="inlineStr">
        <is>
          <t>cooling_water_pump</t>
        </is>
      </c>
      <c r="E50" t="inlineStr">
        <is>
          <t>冷却水泵（含海水泵）</t>
        </is>
      </c>
      <c r="F50" t="inlineStr">
        <is>
          <t>installation</t>
        </is>
      </c>
      <c r="G50" t="inlineStr">
        <is>
          <t>安装要求（方位、间距、坡度、膨胀补偿、穿舱封堵等）</t>
        </is>
      </c>
      <c r="H50" t="inlineStr"/>
      <c r="I50" t="inlineStr"/>
    </row>
    <row r="51">
      <c r="A51" t="n">
        <v>50</v>
      </c>
      <c r="B51" t="inlineStr">
        <is>
          <t>OR011</t>
        </is>
      </c>
      <c r="C51" t="inlineStr">
        <is>
          <t>冷却水系统原理图要把淡水侧、海水侧、高温回路和低温回路画清楚，不能让人靠猜。</t>
        </is>
      </c>
      <c r="D51" t="inlineStr">
        <is>
          <t>cooling_system</t>
        </is>
      </c>
      <c r="E51" t="inlineStr">
        <is>
          <t>冷却水系统（系统级，不能归入具体部件时使用）</t>
        </is>
      </c>
      <c r="F51" t="inlineStr">
        <is>
          <t>spare_parts</t>
        </is>
      </c>
      <c r="G51" t="inlineStr">
        <is>
          <t>备品备件清单与最低储量要求</t>
        </is>
      </c>
      <c r="H51" t="inlineStr"/>
      <c r="I51" t="inlineStr"/>
    </row>
    <row r="52">
      <c r="A52" t="n">
        <v>51</v>
      </c>
      <c r="B52" t="inlineStr">
        <is>
          <t>OR019</t>
        </is>
      </c>
      <c r="C52" t="inlineStr">
        <is>
          <t>管路支架要布置合理，不要让泵、冷却器或者阀门接口承受不该有的管路重量。</t>
        </is>
      </c>
      <c r="D52" t="inlineStr">
        <is>
          <t>pipe</t>
        </is>
      </c>
      <c r="E52" t="inlineStr">
        <is>
          <t>冷却水管路</t>
        </is>
      </c>
      <c r="F52" t="inlineStr">
        <is>
          <t>vent_drain</t>
        </is>
      </c>
      <c r="G52" t="inlineStr">
        <is>
          <t>排气点与放水点的设置位置、数量、阀门要求</t>
        </is>
      </c>
      <c r="H52" t="inlineStr"/>
      <c r="I52" t="inlineStr"/>
    </row>
    <row r="53">
      <c r="A53" t="n">
        <v>52</v>
      </c>
      <c r="B53" t="inlineStr">
        <is>
          <t>OR016</t>
        </is>
      </c>
      <c r="C53" t="inlineStr">
        <is>
          <t>冷却水管路布置要便于施工，焊接、安装、冲洗和压力试验都要留出操作条件。</t>
        </is>
      </c>
      <c r="D53" t="inlineStr">
        <is>
          <t>pipe</t>
        </is>
      </c>
      <c r="E53" t="inlineStr">
        <is>
          <t>冷却水管路</t>
        </is>
      </c>
      <c r="F53" t="inlineStr">
        <is>
          <t>thermal_insulation</t>
        </is>
      </c>
      <c r="G53" t="inlineStr">
        <is>
          <t>隔热保温材料、厚度、护套施工</t>
        </is>
      </c>
      <c r="H53" t="inlineStr"/>
      <c r="I53" t="inlineStr"/>
    </row>
    <row r="54">
      <c r="A54" t="n">
        <v>53</v>
      </c>
      <c r="B54" t="inlineStr">
        <is>
          <t>OR025</t>
        </is>
      </c>
      <c r="C54" t="inlineStr">
        <is>
          <t>海水侧滤器和阀门材料要适合海水环境，不然后期容易腐蚀、堵塞或者维护频繁。</t>
        </is>
      </c>
      <c r="D54" t="inlineStr">
        <is>
          <t>valve</t>
        </is>
      </c>
      <c r="E54" t="inlineStr">
        <is>
          <t>阀门（截止阀、球阀、蝶阀、止回阀、安全阀等）</t>
        </is>
      </c>
      <c r="F54" t="inlineStr">
        <is>
          <t>maintenance</t>
        </is>
      </c>
      <c r="G54" t="inlineStr">
        <is>
          <t>维护保养程序（定期维护、易损件更换）</t>
        </is>
      </c>
      <c r="H54" t="inlineStr"/>
      <c r="I54" t="inlineStr"/>
    </row>
    <row r="55">
      <c r="A55" t="n">
        <v>54</v>
      </c>
      <c r="B55" t="inlineStr">
        <is>
          <t>OR035</t>
        </is>
      </c>
      <c r="C55" t="inlineStr">
        <is>
          <t>冷却水泵的运行、停止、故障和备用状态要能反馈到监控界面。</t>
        </is>
      </c>
      <c r="D55" t="inlineStr">
        <is>
          <t>cooling_water_pump</t>
        </is>
      </c>
      <c r="E55" t="inlineStr">
        <is>
          <t>冷却水泵（含海水泵）</t>
        </is>
      </c>
      <c r="F55" t="inlineStr">
        <is>
          <t>documentation</t>
        </is>
      </c>
      <c r="G55" t="inlineStr">
        <is>
          <t>文件要求（厂家说明书、图纸、计算书、备件目录）</t>
        </is>
      </c>
      <c r="H55" t="inlineStr"/>
      <c r="I55" t="inlineStr"/>
    </row>
    <row r="56">
      <c r="A56" t="n">
        <v>55</v>
      </c>
      <c r="B56" t="inlineStr">
        <is>
          <t>OR053</t>
        </is>
      </c>
      <c r="C56" t="inlineStr">
        <is>
          <t>海水侧和淡水侧容易结垢、沉积或污染的地方，要方便检查和清洗。</t>
        </is>
      </c>
      <c r="D56" t="inlineStr">
        <is>
          <t>sea_water</t>
        </is>
      </c>
      <c r="E56" t="inlineStr">
        <is>
          <t>海水（冷却侧介质）</t>
        </is>
      </c>
      <c r="F56" t="inlineStr">
        <is>
          <t>cleaning</t>
        </is>
      </c>
      <c r="G56" t="inlineStr">
        <is>
          <t>清洗方式与周期（机械清洗、化学清洗）</t>
        </is>
      </c>
      <c r="H56" t="inlineStr"/>
      <c r="I56" t="inlineStr"/>
    </row>
    <row r="57">
      <c r="A57" t="n">
        <v>56</v>
      </c>
      <c r="B57" t="inlineStr">
        <is>
          <t>OR033</t>
        </is>
      </c>
      <c r="C57" t="inlineStr">
        <is>
          <t>传感器量程和报警设定要有依据，不能现场随便填一个值。</t>
        </is>
      </c>
      <c r="D57" t="inlineStr">
        <is>
          <t>temperature_sensor</t>
        </is>
      </c>
      <c r="E57" t="inlineStr">
        <is>
          <t>温度传感器 / 温度计</t>
        </is>
      </c>
      <c r="F57" t="inlineStr">
        <is>
          <t>specification</t>
        </is>
      </c>
      <c r="G57" t="inlineStr">
        <is>
          <t>额定参数（容量、流量、扬程、功率、换热量、压力等级等）</t>
        </is>
      </c>
      <c r="H57" t="inlineStr"/>
      <c r="I57" t="inlineStr"/>
    </row>
    <row r="58">
      <c r="A58" t="n">
        <v>57</v>
      </c>
      <c r="B58" t="inlineStr">
        <is>
          <t>OR001</t>
        </is>
      </c>
      <c r="C58" t="inlineStr">
        <is>
          <t>主机冷却水系统平时要稳定一点，不能因为温度、压力或者流量波动就影响推进设备正常运行。</t>
        </is>
      </c>
      <c r="D58" t="inlineStr">
        <is>
          <t>pipe</t>
        </is>
      </c>
      <c r="E58" t="inlineStr">
        <is>
          <t>冷却水管路</t>
        </is>
      </c>
      <c r="F58" t="inlineStr">
        <is>
          <t>installation</t>
        </is>
      </c>
      <c r="G58" t="inlineStr">
        <is>
          <t>安装要求（方位、间距、坡度、膨胀补偿、穿舱封堵等）</t>
        </is>
      </c>
      <c r="H58" t="inlineStr"/>
      <c r="I58" t="inlineStr"/>
    </row>
    <row r="59">
      <c r="A59" t="n">
        <v>58</v>
      </c>
      <c r="B59" t="inlineStr">
        <is>
          <t>OR043</t>
        </is>
      </c>
      <c r="C59" t="inlineStr">
        <is>
          <t>海水侧直接冷却时，滤器布置要考虑运行中清洗，不能一清洗就影响冷却供应。</t>
        </is>
      </c>
      <c r="D59" t="inlineStr">
        <is>
          <t>cooler</t>
        </is>
      </c>
      <c r="E59" t="inlineStr">
        <is>
          <t>冷却器 / 热交换器</t>
        </is>
      </c>
      <c r="F59" t="inlineStr">
        <is>
          <t>cleaning</t>
        </is>
      </c>
      <c r="G59" t="inlineStr">
        <is>
          <t>清洗方式与周期（机械清洗、化学清洗）</t>
        </is>
      </c>
      <c r="H59" t="inlineStr"/>
      <c r="I59" t="inlineStr"/>
    </row>
    <row r="60">
      <c r="A60" t="n">
        <v>59</v>
      </c>
      <c r="B60" t="inlineStr">
        <is>
          <t>OR046</t>
        </is>
      </c>
      <c r="C60" t="inlineStr">
        <is>
          <t>调试时要验证冷却水泵的压力、流量和备用切换情况，不要只看泵能不能转。</t>
        </is>
      </c>
      <c r="D60" t="inlineStr">
        <is>
          <t>cooling_water_pump</t>
        </is>
      </c>
      <c r="E60" t="inlineStr">
        <is>
          <t>冷却水泵（含海水泵）</t>
        </is>
      </c>
      <c r="F60" t="inlineStr">
        <is>
          <t>redundancy</t>
        </is>
      </c>
      <c r="G60" t="inlineStr">
        <is>
          <t>冗余配置（一用一备、切换条件、切换方式）</t>
        </is>
      </c>
      <c r="H60" t="inlineStr"/>
      <c r="I60" t="inlineStr"/>
    </row>
    <row r="61">
      <c r="A61" t="n">
        <v>60</v>
      </c>
      <c r="B61" t="inlineStr">
        <is>
          <t>OR038</t>
        </is>
      </c>
      <c r="C61" t="inlineStr">
        <is>
          <t>关键报警和保护动作要区分清楚，哪些只是提醒，哪些会影响主机运行，要提前说明。</t>
        </is>
      </c>
      <c r="D61" t="inlineStr">
        <is>
          <t>control_system</t>
        </is>
      </c>
      <c r="E61" t="inlineStr">
        <is>
          <t>自动控制系统（PLC / 集控）</t>
        </is>
      </c>
      <c r="F61" t="inlineStr">
        <is>
          <t>control_logic</t>
        </is>
      </c>
      <c r="G61" t="inlineStr">
        <is>
          <t>自动控制逻辑（启停、调节、联锁）</t>
        </is>
      </c>
      <c r="H61" t="inlineStr"/>
      <c r="I61" t="inlineStr"/>
    </row>
    <row r="62">
      <c r="A62" t="n">
        <v>61</v>
      </c>
      <c r="B62" t="inlineStr">
        <is>
          <t>OR035</t>
        </is>
      </c>
      <c r="C62" t="inlineStr">
        <is>
          <t>冷却水泵的运行、停止、故障和备用状态要能反馈到监控界面。</t>
        </is>
      </c>
      <c r="D62" t="inlineStr">
        <is>
          <t>alarm_system</t>
        </is>
      </c>
      <c r="E62" t="inlineStr">
        <is>
          <t>报警与保护系统</t>
        </is>
      </c>
      <c r="F62" t="inlineStr">
        <is>
          <t>alarm_response</t>
        </is>
      </c>
      <c r="G62" t="inlineStr">
        <is>
          <t>报警处置程序（操作员响应、自动联锁动作）</t>
        </is>
      </c>
      <c r="H62" t="inlineStr"/>
      <c r="I62" t="inlineStr"/>
    </row>
    <row r="63">
      <c r="A63" t="n">
        <v>62</v>
      </c>
      <c r="B63" t="inlineStr">
        <is>
          <t>OR019</t>
        </is>
      </c>
      <c r="C63" t="inlineStr">
        <is>
          <t>管路支架要布置合理，不要让泵、冷却器或者阀门接口承受不该有的管路重量。</t>
        </is>
      </c>
      <c r="D63" t="inlineStr">
        <is>
          <t>valve</t>
        </is>
      </c>
      <c r="E63" t="inlineStr">
        <is>
          <t>阀门（截止阀、球阀、蝶阀、止回阀、安全阀等）</t>
        </is>
      </c>
      <c r="F63" t="inlineStr">
        <is>
          <t>installation</t>
        </is>
      </c>
      <c r="G63" t="inlineStr">
        <is>
          <t>安装要求（方位、间距、坡度、膨胀补偿、穿舱封堵等）</t>
        </is>
      </c>
      <c r="H63" t="inlineStr"/>
      <c r="I63" t="inlineStr"/>
    </row>
    <row r="64">
      <c r="A64" t="n">
        <v>63</v>
      </c>
      <c r="B64" t="inlineStr">
        <is>
          <t>OR016</t>
        </is>
      </c>
      <c r="C64" t="inlineStr">
        <is>
          <t>冷却水管路布置要便于施工，焊接、安装、冲洗和压力试验都要留出操作条件。</t>
        </is>
      </c>
      <c r="D64" t="inlineStr">
        <is>
          <t>pipe</t>
        </is>
      </c>
      <c r="E64" t="inlineStr">
        <is>
          <t>冷却水管路</t>
        </is>
      </c>
      <c r="F64" t="inlineStr">
        <is>
          <t>cleaning</t>
        </is>
      </c>
      <c r="G64" t="inlineStr">
        <is>
          <t>清洗方式与周期（机械清洗、化学清洗）</t>
        </is>
      </c>
      <c r="H64" t="inlineStr"/>
      <c r="I64" t="inlineStr"/>
    </row>
    <row r="65">
      <c r="A65" t="n">
        <v>64</v>
      </c>
      <c r="B65" t="inlineStr">
        <is>
          <t>OR023</t>
        </is>
      </c>
      <c r="C65" t="inlineStr">
        <is>
          <t>温控阀、传感器和报警元件的量程、信号和接口要和自动化系统对得上。</t>
        </is>
      </c>
      <c r="D65" t="inlineStr">
        <is>
          <t>temperature_control_valve</t>
        </is>
      </c>
      <c r="E65" t="inlineStr">
        <is>
          <t>温控阀 / 温度调节阀</t>
        </is>
      </c>
      <c r="F65" t="inlineStr">
        <is>
          <t>specification</t>
        </is>
      </c>
      <c r="G65" t="inlineStr">
        <is>
          <t>额定参数（容量、流量、扬程、功率、换热量、压力等级等）</t>
        </is>
      </c>
      <c r="H65" t="inlineStr"/>
      <c r="I65" t="inlineStr"/>
    </row>
    <row r="66">
      <c r="A66" t="n">
        <v>65</v>
      </c>
      <c r="B66" t="inlineStr">
        <is>
          <t>OR020</t>
        </is>
      </c>
      <c r="C66" t="inlineStr">
        <is>
          <t>系统冲洗接口和临时接管位置要提前考虑，不要等调试时再临时想办法。</t>
        </is>
      </c>
      <c r="D66" t="inlineStr">
        <is>
          <t>cooling_system</t>
        </is>
      </c>
      <c r="E66" t="inlineStr">
        <is>
          <t>冷却水系统（系统级，不能归入具体部件时使用）</t>
        </is>
      </c>
      <c r="F66" t="inlineStr">
        <is>
          <t>test_procedure</t>
        </is>
      </c>
      <c r="G66" t="inlineStr">
        <is>
          <t>功能试验程序（调试前、调试中、验收试验）</t>
        </is>
      </c>
      <c r="H66" t="inlineStr"/>
      <c r="I66" t="inlineStr"/>
    </row>
    <row r="67">
      <c r="A67" t="n">
        <v>66</v>
      </c>
      <c r="B67" t="inlineStr">
        <is>
          <t>OR059</t>
        </is>
      </c>
      <c r="C67" t="inlineStr">
        <is>
          <t>冷却液水质、污染物和沉积风险要有检查办法，不能等系统运行后再发现问题。</t>
        </is>
      </c>
      <c r="D67" t="inlineStr">
        <is>
          <t>coolant</t>
        </is>
      </c>
      <c r="E67" t="inlineStr">
        <is>
          <t>淡水冷却液（含缓蚀剂、防冻剂）</t>
        </is>
      </c>
      <c r="F67" t="inlineStr">
        <is>
          <t>initial_fill</t>
        </is>
      </c>
      <c r="G67" t="inlineStr">
        <is>
          <t>首次充注程序（冲洗、加药、排气）</t>
        </is>
      </c>
      <c r="H67" t="inlineStr"/>
      <c r="I67" t="inlineStr"/>
    </row>
    <row r="68">
      <c r="A68" t="n">
        <v>67</v>
      </c>
      <c r="B68" t="inlineStr">
        <is>
          <t>OR034</t>
        </is>
      </c>
      <c r="C68" t="inlineStr">
        <is>
          <t>温度控制阀相关信号和控制逻辑要能反映实际水温变化，不要出现控制滞后太明显的情况。</t>
        </is>
      </c>
      <c r="D68" t="inlineStr">
        <is>
          <t>temperature_control_valve</t>
        </is>
      </c>
      <c r="E68" t="inlineStr">
        <is>
          <t>温控阀 / 温度调节阀</t>
        </is>
      </c>
      <c r="F68" t="inlineStr">
        <is>
          <t>specification</t>
        </is>
      </c>
      <c r="G68" t="inlineStr">
        <is>
          <t>额定参数（容量、流量、扬程、功率、换热量、压力等级等）</t>
        </is>
      </c>
      <c r="H68" t="inlineStr"/>
      <c r="I68" t="inlineStr"/>
    </row>
    <row r="69">
      <c r="A69" t="n">
        <v>68</v>
      </c>
      <c r="B69" t="inlineStr">
        <is>
          <t>OR041</t>
        </is>
      </c>
      <c r="C69" t="inlineStr">
        <is>
          <t>海水冷却系统如果采用主循环泵相关配置，低供水情况要能报警，便于及时启动或切换。</t>
        </is>
      </c>
      <c r="D69" t="inlineStr">
        <is>
          <t>alarm_system</t>
        </is>
      </c>
      <c r="E69" t="inlineStr">
        <is>
          <t>报警与保护系统</t>
        </is>
      </c>
      <c r="F69" t="inlineStr">
        <is>
          <t>redundancy</t>
        </is>
      </c>
      <c r="G69" t="inlineStr">
        <is>
          <t>冗余配置（一用一备、切换条件、切换方式）</t>
        </is>
      </c>
      <c r="H69" t="inlineStr"/>
      <c r="I69" t="inlineStr"/>
    </row>
    <row r="70">
      <c r="A70" t="n">
        <v>69</v>
      </c>
      <c r="B70" t="inlineStr">
        <is>
          <t>OR012</t>
        </is>
      </c>
      <c r="C70" t="inlineStr">
        <is>
          <t>冷却水流向、设备连接关系和接口位置要在图纸上表达清楚，尤其是泵、冷却器、温控阀和膨胀水箱。</t>
        </is>
      </c>
      <c r="D70" t="inlineStr">
        <is>
          <t>temperature_control_valve</t>
        </is>
      </c>
      <c r="E70" t="inlineStr">
        <is>
          <t>温控阀 / 温度调节阀</t>
        </is>
      </c>
      <c r="F70" t="inlineStr">
        <is>
          <t>drawing_requirement</t>
        </is>
      </c>
      <c r="G70" t="inlineStr">
        <is>
          <t>图纸提交要求（系统图、布置图、单线图提交节点）</t>
        </is>
      </c>
      <c r="H70" t="inlineStr"/>
      <c r="I70" t="inlineStr"/>
    </row>
    <row r="71">
      <c r="A71" t="n">
        <v>70</v>
      </c>
      <c r="B71" t="inlineStr">
        <is>
          <t>OR032</t>
        </is>
      </c>
      <c r="C71" t="inlineStr">
        <is>
          <t>低供水、低压力或者泵故障时，系统要能给出明确报警，必要时支持人工或自动切换。</t>
        </is>
      </c>
      <c r="D71" t="inlineStr">
        <is>
          <t>cooling_water_pump</t>
        </is>
      </c>
      <c r="E71" t="inlineStr">
        <is>
          <t>冷却水泵（含海水泵）</t>
        </is>
      </c>
      <c r="F71" t="inlineStr">
        <is>
          <t>trip_setpoint</t>
        </is>
      </c>
      <c r="G71" t="inlineStr">
        <is>
          <t>停机保护定值（超温、失压、失流等触发停机的阈值）</t>
        </is>
      </c>
      <c r="H71" t="inlineStr"/>
      <c r="I71" t="inlineStr"/>
    </row>
    <row r="72">
      <c r="A72" t="n">
        <v>71</v>
      </c>
      <c r="B72" t="inlineStr">
        <is>
          <t>OR028</t>
        </is>
      </c>
      <c r="C72" t="inlineStr">
        <is>
          <t>冷却器、滤器和泵这些常维护设备要好接近，船员日常巡检不能太费劲。</t>
        </is>
      </c>
      <c r="D72" t="inlineStr">
        <is>
          <t>cooler</t>
        </is>
      </c>
      <c r="E72" t="inlineStr">
        <is>
          <t>冷却器 / 热交换器</t>
        </is>
      </c>
      <c r="F72" t="inlineStr">
        <is>
          <t>interface</t>
        </is>
      </c>
      <c r="G72" t="inlineStr">
        <is>
          <t>与其他系统或设备的接口要求</t>
        </is>
      </c>
      <c r="H72" t="inlineStr"/>
      <c r="I72" t="inlineStr"/>
    </row>
    <row r="73">
      <c r="A73" t="n">
        <v>72</v>
      </c>
      <c r="B73" t="inlineStr">
        <is>
          <t>OR027</t>
        </is>
      </c>
      <c r="C73" t="inlineStr">
        <is>
          <t>报警信息要能说明大概是哪一路出了问题，比如高温、低压、低液位或者泵故障。</t>
        </is>
      </c>
      <c r="D73" t="inlineStr">
        <is>
          <t>flow_meter</t>
        </is>
      </c>
      <c r="E73" t="inlineStr">
        <is>
          <t>流量计</t>
        </is>
      </c>
      <c r="F73" t="inlineStr">
        <is>
          <t>alarm_setpoint</t>
        </is>
      </c>
      <c r="G73" t="inlineStr">
        <is>
          <t>报警定值（高温、低压、低液位、高压差等）</t>
        </is>
      </c>
      <c r="H73" t="inlineStr"/>
      <c r="I73" t="inlineStr"/>
    </row>
    <row r="74">
      <c r="A74" t="n">
        <v>73</v>
      </c>
      <c r="B74" t="inlineStr">
        <is>
          <t>OR027</t>
        </is>
      </c>
      <c r="C74" t="inlineStr">
        <is>
          <t>报警信息要能说明大概是哪一路出了问题，比如高温、低压、低液位或者泵故障。</t>
        </is>
      </c>
      <c r="D74" t="inlineStr">
        <is>
          <t>temperature_sensor</t>
        </is>
      </c>
      <c r="E74" t="inlineStr">
        <is>
          <t>温度传感器 / 温度计</t>
        </is>
      </c>
      <c r="F74" t="inlineStr">
        <is>
          <t>alarm_setpoint</t>
        </is>
      </c>
      <c r="G74" t="inlineStr">
        <is>
          <t>报警定值（高温、低压、低液位、高压差等）</t>
        </is>
      </c>
      <c r="H74" t="inlineStr"/>
      <c r="I74" t="inlineStr"/>
    </row>
    <row r="75">
      <c r="A75" t="n">
        <v>74</v>
      </c>
      <c r="B75" t="inlineStr">
        <is>
          <t>OR008</t>
        </is>
      </c>
      <c r="C75" t="inlineStr">
        <is>
          <t>温度控制阀的设定值和安装位置要按主机要求核对，不然水温可能控制不到合适范围。</t>
        </is>
      </c>
      <c r="D75" t="inlineStr">
        <is>
          <t>temperature_control_valve</t>
        </is>
      </c>
      <c r="E75" t="inlineStr">
        <is>
          <t>温控阀 / 温度调节阀</t>
        </is>
      </c>
      <c r="F75" t="inlineStr">
        <is>
          <t>fail_safe</t>
        </is>
      </c>
      <c r="G75" t="inlineStr">
        <is>
          <t>故障安全状态（失电 / 失信号后的默认位置）</t>
        </is>
      </c>
      <c r="H75" t="inlineStr"/>
      <c r="I75" t="inlineStr"/>
    </row>
    <row r="76">
      <c r="A76" t="n">
        <v>75</v>
      </c>
      <c r="B76" t="inlineStr">
        <is>
          <t>OR058</t>
        </is>
      </c>
      <c r="C76" t="inlineStr">
        <is>
          <t>报警和传感器要做实际动作测试，不要只确认监控画面上有信号。</t>
        </is>
      </c>
      <c r="D76" t="inlineStr">
        <is>
          <t>temperature_sensor</t>
        </is>
      </c>
      <c r="E76" t="inlineStr">
        <is>
          <t>温度传感器 / 温度计</t>
        </is>
      </c>
      <c r="F76" t="inlineStr">
        <is>
          <t>alarm_setpoint</t>
        </is>
      </c>
      <c r="G76" t="inlineStr">
        <is>
          <t>报警定值（高温、低压、低液位、高压差等）</t>
        </is>
      </c>
      <c r="H76" t="inlineStr"/>
      <c r="I76" t="inlineStr"/>
    </row>
    <row r="77">
      <c r="A77" t="n">
        <v>76</v>
      </c>
      <c r="B77" t="inlineStr">
        <is>
          <t>OR006</t>
        </is>
      </c>
      <c r="C77" t="inlineStr">
        <is>
          <t>主机进出口冷却水温度和压力要按厂家技术资料来，不要按经验随便设。</t>
        </is>
      </c>
      <c r="D77" t="inlineStr">
        <is>
          <t>pressure_sensor</t>
        </is>
      </c>
      <c r="E77" t="inlineStr">
        <is>
          <t>压力传感器 / 压力表</t>
        </is>
      </c>
      <c r="F77" t="inlineStr">
        <is>
          <t>alarm_setpoint</t>
        </is>
      </c>
      <c r="G77" t="inlineStr">
        <is>
          <t>报警定值（高温、低压、低液位、高压差等）</t>
        </is>
      </c>
      <c r="H77" t="inlineStr"/>
      <c r="I77" t="inlineStr"/>
    </row>
    <row r="78">
      <c r="A78" t="n">
        <v>77</v>
      </c>
      <c r="B78" t="inlineStr">
        <is>
          <t>OR051</t>
        </is>
      </c>
      <c r="C78" t="inlineStr">
        <is>
          <t>冷却器要方便打开、清洗和检查，周围管路不要挡住端盖或检修空间。</t>
        </is>
      </c>
      <c r="D78" t="inlineStr">
        <is>
          <t>cooler</t>
        </is>
      </c>
      <c r="E78" t="inlineStr">
        <is>
          <t>冷却器 / 热交换器</t>
        </is>
      </c>
      <c r="F78" t="inlineStr">
        <is>
          <t>installation</t>
        </is>
      </c>
      <c r="G78" t="inlineStr">
        <is>
          <t>安装要求（方位、间距、坡度、膨胀补偿、穿舱封堵等）</t>
        </is>
      </c>
      <c r="H78" t="inlineStr"/>
      <c r="I78" t="inlineStr"/>
    </row>
    <row r="79">
      <c r="A79" t="n">
        <v>78</v>
      </c>
      <c r="B79" t="inlineStr">
        <is>
          <t>OR045</t>
        </is>
      </c>
      <c r="C79" t="inlineStr">
        <is>
          <t>冷却水系统的压力试验、冲洗和检查记录要完整，不能只口头说明已经做过。</t>
        </is>
      </c>
      <c r="D79" t="inlineStr">
        <is>
          <t>cooler</t>
        </is>
      </c>
      <c r="E79" t="inlineStr">
        <is>
          <t>冷却器 / 热交换器</t>
        </is>
      </c>
      <c r="F79" t="inlineStr">
        <is>
          <t>inspection</t>
        </is>
      </c>
      <c r="G79" t="inlineStr">
        <is>
          <t>检查项目与周期（外观、性能、完整性检查）</t>
        </is>
      </c>
      <c r="H79" t="inlineStr"/>
      <c r="I79" t="inlineStr"/>
    </row>
    <row r="80">
      <c r="A80" t="n">
        <v>79</v>
      </c>
      <c r="B80" t="inlineStr">
        <is>
          <t>OR009</t>
        </is>
      </c>
      <c r="C80" t="inlineStr">
        <is>
          <t>冷却水泵的流量、压头和工作点要和主机技术数据匹配，不要只看泵样本上的额定值。</t>
        </is>
      </c>
      <c r="D80" t="inlineStr">
        <is>
          <t>cooling_system</t>
        </is>
      </c>
      <c r="E80" t="inlineStr">
        <is>
          <t>冷却水系统（系统级，不能归入具体部件时使用）</t>
        </is>
      </c>
      <c r="F80" t="inlineStr">
        <is>
          <t>system_description</t>
        </is>
      </c>
      <c r="G80" t="inlineStr">
        <is>
          <t>系统功能描述、工作原理、系统边界</t>
        </is>
      </c>
      <c r="H80" t="inlineStr"/>
      <c r="I80" t="inlineStr"/>
    </row>
    <row r="81">
      <c r="A81" t="n">
        <v>80</v>
      </c>
      <c r="B81" t="inlineStr">
        <is>
          <t>OR045</t>
        </is>
      </c>
      <c r="C81" t="inlineStr">
        <is>
          <t>冷却水系统的压力试验、冲洗和检查记录要完整，不能只口头说明已经做过。</t>
        </is>
      </c>
      <c r="D81" t="inlineStr">
        <is>
          <t>cooler</t>
        </is>
      </c>
      <c r="E81" t="inlineStr">
        <is>
          <t>冷却器 / 热交换器</t>
        </is>
      </c>
      <c r="F81" t="inlineStr">
        <is>
          <t>pressure_test</t>
        </is>
      </c>
      <c r="G81" t="inlineStr">
        <is>
          <t>水压试验（试验压力倍数、保压时间、合格判据）</t>
        </is>
      </c>
      <c r="H81" t="inlineStr"/>
      <c r="I81" t="inlineStr"/>
    </row>
    <row r="82">
      <c r="A82" t="n">
        <v>81</v>
      </c>
      <c r="B82" t="inlineStr">
        <is>
          <t>OR001</t>
        </is>
      </c>
      <c r="C82" t="inlineStr">
        <is>
          <t>主机冷却水系统平时要稳定一点，不能因为温度、压力或者流量波动就影响推进设备正常运行。</t>
        </is>
      </c>
      <c r="D82" t="inlineStr">
        <is>
          <t>cooling_water_pump</t>
        </is>
      </c>
      <c r="E82" t="inlineStr">
        <is>
          <t>冷却水泵（含海水泵）</t>
        </is>
      </c>
      <c r="F82" t="inlineStr">
        <is>
          <t>installation</t>
        </is>
      </c>
      <c r="G82" t="inlineStr">
        <is>
          <t>安装要求（方位、间距、坡度、膨胀补偿、穿舱封堵等）</t>
        </is>
      </c>
      <c r="H82" t="inlineStr"/>
      <c r="I82" t="inlineStr"/>
    </row>
    <row r="83">
      <c r="A83" t="n">
        <v>82</v>
      </c>
      <c r="B83" t="inlineStr">
        <is>
          <t>OR038</t>
        </is>
      </c>
      <c r="C83" t="inlineStr">
        <is>
          <t>关键报警和保护动作要区分清楚，哪些只是提醒，哪些会影响主机运行，要提前说明。</t>
        </is>
      </c>
      <c r="D83" t="inlineStr">
        <is>
          <t>alarm_system</t>
        </is>
      </c>
      <c r="E83" t="inlineStr">
        <is>
          <t>报警与保护系统</t>
        </is>
      </c>
      <c r="F83" t="inlineStr">
        <is>
          <t>alarm_response</t>
        </is>
      </c>
      <c r="G83" t="inlineStr">
        <is>
          <t>报警处置程序（操作员响应、自动联锁动作）</t>
        </is>
      </c>
      <c r="H83" t="inlineStr"/>
      <c r="I83" t="inlineStr"/>
    </row>
    <row r="84">
      <c r="A84" t="n">
        <v>83</v>
      </c>
      <c r="B84" t="inlineStr">
        <is>
          <t>OR026</t>
        </is>
      </c>
      <c r="C84" t="inlineStr">
        <is>
          <t>集控室要能看到主要冷却水温度、压力、液位和泵运行状态，不要只靠机旁仪表。</t>
        </is>
      </c>
      <c r="D84" t="inlineStr">
        <is>
          <t>pressure_sensor</t>
        </is>
      </c>
      <c r="E84" t="inlineStr">
        <is>
          <t>压力传感器 / 压力表</t>
        </is>
      </c>
      <c r="F84" t="inlineStr">
        <is>
          <t>installation</t>
        </is>
      </c>
      <c r="G84" t="inlineStr">
        <is>
          <t>安装要求（方位、间距、坡度、膨胀补偿、穿舱封堵等）</t>
        </is>
      </c>
      <c r="H84" t="inlineStr"/>
      <c r="I84" t="inlineStr"/>
    </row>
    <row r="85">
      <c r="A85" t="n">
        <v>84</v>
      </c>
      <c r="B85" t="inlineStr">
        <is>
          <t>OR005</t>
        </is>
      </c>
      <c r="C85" t="inlineStr">
        <is>
          <t>冷却水系统后期维护不要太复杂，像滤器、冷却器、泵和阀门这些地方要能方便处理。</t>
        </is>
      </c>
      <c r="D85" t="inlineStr">
        <is>
          <t>cooler</t>
        </is>
      </c>
      <c r="E85" t="inlineStr">
        <is>
          <t>冷却器 / 热交换器</t>
        </is>
      </c>
      <c r="F85" t="inlineStr">
        <is>
          <t>maintenance</t>
        </is>
      </c>
      <c r="G85" t="inlineStr">
        <is>
          <t>维护保养程序（定期维护、易损件更换）</t>
        </is>
      </c>
      <c r="H85" t="inlineStr"/>
      <c r="I85" t="inlineStr"/>
    </row>
    <row r="86">
      <c r="A86" t="n">
        <v>85</v>
      </c>
      <c r="B86" t="inlineStr">
        <is>
          <t>OR045</t>
        </is>
      </c>
      <c r="C86" t="inlineStr">
        <is>
          <t>冷却水系统的压力试验、冲洗和检查记录要完整，不能只口头说明已经做过。</t>
        </is>
      </c>
      <c r="D86" t="inlineStr">
        <is>
          <t>cooling_system</t>
        </is>
      </c>
      <c r="E86" t="inlineStr">
        <is>
          <t>冷却水系统（系统级，不能归入具体部件时使用）</t>
        </is>
      </c>
      <c r="F86" t="inlineStr">
        <is>
          <t>test_procedure</t>
        </is>
      </c>
      <c r="G86" t="inlineStr">
        <is>
          <t>功能试验程序（调试前、调试中、验收试验）</t>
        </is>
      </c>
      <c r="H86" t="inlineStr"/>
      <c r="I86" t="inlineStr"/>
    </row>
    <row r="87">
      <c r="A87" t="n">
        <v>86</v>
      </c>
      <c r="B87" t="inlineStr">
        <is>
          <t>OR051</t>
        </is>
      </c>
      <c r="C87" t="inlineStr">
        <is>
          <t>冷却器要方便打开、清洗和检查，周围管路不要挡住端盖或检修空间。</t>
        </is>
      </c>
      <c r="D87" t="inlineStr">
        <is>
          <t>pipe</t>
        </is>
      </c>
      <c r="E87" t="inlineStr">
        <is>
          <t>冷却水管路</t>
        </is>
      </c>
      <c r="F87" t="inlineStr">
        <is>
          <t>cleaning</t>
        </is>
      </c>
      <c r="G87" t="inlineStr">
        <is>
          <t>清洗方式与周期（机械清洗、化学清洗）</t>
        </is>
      </c>
      <c r="H87" t="inlineStr"/>
      <c r="I87" t="inlineStr"/>
    </row>
    <row r="88">
      <c r="A88" t="n">
        <v>87</v>
      </c>
      <c r="B88" t="inlineStr">
        <is>
          <t>OR012</t>
        </is>
      </c>
      <c r="C88" t="inlineStr">
        <is>
          <t>冷却水流向、设备连接关系和接口位置要在图纸上表达清楚，尤其是泵、冷却器、温控阀和膨胀水箱。</t>
        </is>
      </c>
      <c r="D88" t="inlineStr">
        <is>
          <t>expansion_tank</t>
        </is>
      </c>
      <c r="E88" t="inlineStr">
        <is>
          <t>膨胀水箱 / 高位水箱</t>
        </is>
      </c>
      <c r="F88" t="inlineStr">
        <is>
          <t>makeup_water</t>
        </is>
      </c>
      <c r="G88" t="inlineStr"/>
      <c r="H88" t="inlineStr"/>
      <c r="I88" t="inlineStr"/>
    </row>
    <row r="89">
      <c r="A89" t="n">
        <v>88</v>
      </c>
      <c r="B89" t="inlineStr">
        <is>
          <t>OR014</t>
        </is>
      </c>
      <c r="C89" t="inlineStr">
        <is>
          <t>管路高点要考虑排气，低点要考虑放水，不然运行和检修时会比较麻烦。</t>
        </is>
      </c>
      <c r="D89" t="inlineStr">
        <is>
          <t>pipe</t>
        </is>
      </c>
      <c r="E89" t="inlineStr">
        <is>
          <t>冷却水管路</t>
        </is>
      </c>
      <c r="F89" t="inlineStr">
        <is>
          <t>vent_drain</t>
        </is>
      </c>
      <c r="G89" t="inlineStr">
        <is>
          <t>排气点与放水点的设置位置、数量、阀门要求</t>
        </is>
      </c>
      <c r="H89" t="inlineStr"/>
      <c r="I89" t="inlineStr"/>
    </row>
    <row r="90">
      <c r="A90" t="n">
        <v>89</v>
      </c>
      <c r="B90" t="inlineStr">
        <is>
          <t>OR031</t>
        </is>
      </c>
      <c r="C90" t="inlineStr">
        <is>
          <t>冷却水温度、压力、液位和泵状态要接入监控系统，便于趋势观察和异常判断。</t>
        </is>
      </c>
      <c r="D90" t="inlineStr">
        <is>
          <t>level_sensor</t>
        </is>
      </c>
      <c r="E90" t="inlineStr">
        <is>
          <t>液位传感器 / 液位计</t>
        </is>
      </c>
      <c r="F90" t="inlineStr">
        <is>
          <t>specification</t>
        </is>
      </c>
      <c r="G90" t="inlineStr">
        <is>
          <t>额定参数（容量、流量、扬程、功率、换热量、压力等级等）</t>
        </is>
      </c>
      <c r="H90" t="inlineStr"/>
      <c r="I90" t="inlineStr"/>
    </row>
    <row r="91">
      <c r="A91" t="n">
        <v>90</v>
      </c>
      <c r="B91" t="inlineStr">
        <is>
          <t>OR020</t>
        </is>
      </c>
      <c r="C91" t="inlineStr">
        <is>
          <t>系统冲洗接口和临时接管位置要提前考虑，不要等调试时再临时想办法。</t>
        </is>
      </c>
      <c r="D91" t="inlineStr">
        <is>
          <t>cooling_system</t>
        </is>
      </c>
      <c r="E91" t="inlineStr">
        <is>
          <t>冷却水系统（系统级，不能归入具体部件时使用）</t>
        </is>
      </c>
      <c r="F91" t="inlineStr">
        <is>
          <t>drawing_requirement</t>
        </is>
      </c>
      <c r="G91" t="inlineStr">
        <is>
          <t>图纸提交要求（系统图、布置图、单线图提交节点）</t>
        </is>
      </c>
      <c r="H91" t="inlineStr"/>
      <c r="I91" t="inlineStr"/>
    </row>
    <row r="92">
      <c r="A92" t="n">
        <v>91</v>
      </c>
      <c r="B92" t="inlineStr">
        <is>
          <t>OR056</t>
        </is>
      </c>
      <c r="C92" t="inlineStr">
        <is>
          <t>安装完成后要检查阀门方向、管路连接、支架和仪表安装位置，不能只看外观。</t>
        </is>
      </c>
      <c r="D92" t="inlineStr">
        <is>
          <t>level_sensor</t>
        </is>
      </c>
      <c r="E92" t="inlineStr">
        <is>
          <t>液位传感器 / 液位计</t>
        </is>
      </c>
      <c r="F92" t="inlineStr">
        <is>
          <t>installation</t>
        </is>
      </c>
      <c r="G92" t="inlineStr">
        <is>
          <t>安装要求（方位、间距、坡度、膨胀补偿、穿舱封堵等）</t>
        </is>
      </c>
      <c r="H92" t="inlineStr"/>
      <c r="I92" t="inlineStr"/>
    </row>
    <row r="93">
      <c r="A93" t="n">
        <v>92</v>
      </c>
      <c r="B93" t="inlineStr">
        <is>
          <t>OR049</t>
        </is>
      </c>
      <c r="C93" t="inlineStr">
        <is>
          <t>膨胀水箱液位、补水和低液位报警要在试车前后检查，避免运行中液位异常。</t>
        </is>
      </c>
      <c r="D93" t="inlineStr">
        <is>
          <t>expansion_tank</t>
        </is>
      </c>
      <c r="E93" t="inlineStr">
        <is>
          <t>膨胀水箱 / 高位水箱</t>
        </is>
      </c>
      <c r="F93" t="inlineStr">
        <is>
          <t>makeup_water</t>
        </is>
      </c>
      <c r="G93" t="inlineStr"/>
      <c r="H93" t="inlineStr"/>
      <c r="I93" t="inlineStr"/>
    </row>
    <row r="94">
      <c r="A94" t="n">
        <v>93</v>
      </c>
      <c r="B94" t="inlineStr">
        <is>
          <t>OR022</t>
        </is>
      </c>
      <c r="C94" t="inlineStr">
        <is>
          <t>冷却器选型要考虑海水温度、换热余量和长期脏污影响，不能只满足理想工况。</t>
        </is>
      </c>
      <c r="D94" t="inlineStr">
        <is>
          <t>cooler</t>
        </is>
      </c>
      <c r="E94" t="inlineStr">
        <is>
          <t>冷却器 / 热交换器</t>
        </is>
      </c>
      <c r="F94" t="inlineStr">
        <is>
          <t>bypass</t>
        </is>
      </c>
      <c r="G94" t="inlineStr">
        <is>
          <t>旁通阀配置与旁通逻辑</t>
        </is>
      </c>
      <c r="H94" t="inlineStr"/>
      <c r="I94" t="inlineStr"/>
    </row>
    <row r="95">
      <c r="A95" t="n">
        <v>94</v>
      </c>
      <c r="B95" t="inlineStr">
        <is>
          <t>OR047</t>
        </is>
      </c>
      <c r="C95" t="inlineStr">
        <is>
          <t>冷却系统冲洗要有明确步骤，冲洗速度、时间和清洁结果不能太随意。</t>
        </is>
      </c>
      <c r="D95" t="inlineStr">
        <is>
          <t>cooling_system</t>
        </is>
      </c>
      <c r="E95" t="inlineStr">
        <is>
          <t>冷却水系统（系统级，不能归入具体部件时使用）</t>
        </is>
      </c>
      <c r="F95" t="inlineStr">
        <is>
          <t>class_approval</t>
        </is>
      </c>
      <c r="G95" t="inlineStr">
        <is>
          <t>船级社审批 / 认可 / 检验要求</t>
        </is>
      </c>
      <c r="H95" t="inlineStr"/>
      <c r="I95" t="inlineStr"/>
    </row>
    <row r="96">
      <c r="A96" t="n">
        <v>95</v>
      </c>
      <c r="B96" t="inlineStr">
        <is>
          <t>OR054</t>
        </is>
      </c>
      <c r="C96" t="inlineStr">
        <is>
          <t>防腐剂、冷却液和水质检测要求要说清楚，船上不能凭经验乱加。</t>
        </is>
      </c>
      <c r="D96" t="inlineStr">
        <is>
          <t>coolant</t>
        </is>
      </c>
      <c r="E96" t="inlineStr">
        <is>
          <t>淡水冷却液（含缓蚀剂、防冻剂）</t>
        </is>
      </c>
      <c r="F96" t="inlineStr">
        <is>
          <t>corrosion_inhibitor</t>
        </is>
      </c>
      <c r="G96" t="inlineStr">
        <is>
          <t>缓蚀剂种类、浓度范围、补加方法</t>
        </is>
      </c>
      <c r="H96" t="inlineStr"/>
      <c r="I96" t="inlineStr"/>
    </row>
    <row r="97">
      <c r="A97" t="n">
        <v>96</v>
      </c>
      <c r="B97" t="inlineStr">
        <is>
          <t>OR001</t>
        </is>
      </c>
      <c r="C97" t="inlineStr">
        <is>
          <t>主机冷却水系统平时要稳定一点，不能因为温度、压力或者流量波动就影响推进设备正常运行。</t>
        </is>
      </c>
      <c r="D97" t="inlineStr">
        <is>
          <t>cooling_system</t>
        </is>
      </c>
      <c r="E97" t="inlineStr">
        <is>
          <t>冷却水系统（系统级，不能归入具体部件时使用）</t>
        </is>
      </c>
      <c r="F97" t="inlineStr">
        <is>
          <t>documentation</t>
        </is>
      </c>
      <c r="G97" t="inlineStr">
        <is>
          <t>文件要求（厂家说明书、图纸、计算书、备件目录）</t>
        </is>
      </c>
      <c r="H97" t="inlineStr"/>
      <c r="I97" t="inlineStr"/>
    </row>
    <row r="98">
      <c r="A98" t="n">
        <v>97</v>
      </c>
      <c r="B98" t="inlineStr">
        <is>
          <t>OR032</t>
        </is>
      </c>
      <c r="C98" t="inlineStr">
        <is>
          <t>低供水、低压力或者泵故障时，系统要能给出明确报警，必要时支持人工或自动切换。</t>
        </is>
      </c>
      <c r="D98" t="inlineStr">
        <is>
          <t>control_system</t>
        </is>
      </c>
      <c r="E98" t="inlineStr">
        <is>
          <t>自动控制系统（PLC / 集控）</t>
        </is>
      </c>
      <c r="F98" t="inlineStr">
        <is>
          <t>redundancy</t>
        </is>
      </c>
      <c r="G98" t="inlineStr">
        <is>
          <t>冗余配置（一用一备、切换条件、切换方式）</t>
        </is>
      </c>
      <c r="H98" t="inlineStr"/>
      <c r="I98" t="inlineStr"/>
    </row>
    <row r="99">
      <c r="A99" t="n">
        <v>98</v>
      </c>
      <c r="B99" t="inlineStr">
        <is>
          <t>OR054</t>
        </is>
      </c>
      <c r="C99" t="inlineStr">
        <is>
          <t>防腐剂、冷却液和水质检测要求要说清楚，船上不能凭经验乱加。</t>
        </is>
      </c>
      <c r="D99" t="inlineStr">
        <is>
          <t>coolant</t>
        </is>
      </c>
      <c r="E99" t="inlineStr">
        <is>
          <t>淡水冷却液（含缓蚀剂、防冻剂）</t>
        </is>
      </c>
      <c r="F99" t="inlineStr">
        <is>
          <t>sampling</t>
        </is>
      </c>
      <c r="G99" t="inlineStr">
        <is>
          <t>取样检测方法、频率、送检要求</t>
        </is>
      </c>
      <c r="H99" t="inlineStr"/>
      <c r="I99" t="inlineStr"/>
    </row>
    <row r="100">
      <c r="A100" t="n">
        <v>99</v>
      </c>
      <c r="B100" t="inlineStr">
        <is>
          <t>OR055</t>
        </is>
      </c>
      <c r="C100" t="inlineStr">
        <is>
          <t>牺牲阳极或者其他防腐部件如果有配置，要方便检查和更换。</t>
        </is>
      </c>
      <c r="D100" t="inlineStr">
        <is>
          <t>anode</t>
        </is>
      </c>
      <c r="E100" t="inlineStr">
        <is>
          <t>牺牲阳极（锌块 / 铝块）</t>
        </is>
      </c>
      <c r="F100" t="inlineStr">
        <is>
          <t>inspection</t>
        </is>
      </c>
      <c r="G100" t="inlineStr">
        <is>
          <t>检查项目与周期（外观、性能、完整性检查）</t>
        </is>
      </c>
      <c r="H100" t="inlineStr"/>
      <c r="I100" t="inlineStr"/>
    </row>
    <row r="101">
      <c r="A101" t="n">
        <v>100</v>
      </c>
      <c r="B101" t="inlineStr">
        <is>
          <t>OR035</t>
        </is>
      </c>
      <c r="C101" t="inlineStr">
        <is>
          <t>冷却水泵的运行、停止、故障和备用状态要能反馈到监控界面。</t>
        </is>
      </c>
      <c r="D101" t="inlineStr">
        <is>
          <t>cooling_water_pump</t>
        </is>
      </c>
      <c r="E101" t="inlineStr">
        <is>
          <t>冷却水泵（含海水泵）</t>
        </is>
      </c>
      <c r="F101" t="inlineStr">
        <is>
          <t>class_approval</t>
        </is>
      </c>
      <c r="G101" t="inlineStr">
        <is>
          <t>船级社审批 / 认可 / 检验要求</t>
        </is>
      </c>
      <c r="H101" t="inlineStr"/>
      <c r="I101" t="inlineStr"/>
    </row>
    <row r="102">
      <c r="A102" t="n">
        <v>101</v>
      </c>
      <c r="B102" t="inlineStr">
        <is>
          <t>OR019</t>
        </is>
      </c>
      <c r="C102" t="inlineStr">
        <is>
          <t>管路支架要布置合理，不要让泵、冷却器或者阀门接口承受不该有的管路重量。</t>
        </is>
      </c>
      <c r="D102" t="inlineStr">
        <is>
          <t>cooling_water_pump</t>
        </is>
      </c>
      <c r="E102" t="inlineStr">
        <is>
          <t>冷却水泵（含海水泵）</t>
        </is>
      </c>
      <c r="F102" t="inlineStr">
        <is>
          <t>installation</t>
        </is>
      </c>
      <c r="G102" t="inlineStr">
        <is>
          <t>安装要求（方位、间距、坡度、膨胀补偿、穿舱封堵等）</t>
        </is>
      </c>
      <c r="H102" t="inlineStr"/>
      <c r="I102" t="inlineStr"/>
    </row>
    <row r="103">
      <c r="A103" t="n">
        <v>102</v>
      </c>
      <c r="B103" t="inlineStr">
        <is>
          <t>OR041</t>
        </is>
      </c>
      <c r="C103" t="inlineStr">
        <is>
          <t>海水冷却系统如果采用主循环泵相关配置，低供水情况要能报警，便于及时启动或切换。</t>
        </is>
      </c>
      <c r="D103" t="inlineStr">
        <is>
          <t>alarm_system</t>
        </is>
      </c>
      <c r="E103" t="inlineStr">
        <is>
          <t>报警与保护系统</t>
        </is>
      </c>
      <c r="F103" t="inlineStr">
        <is>
          <t>alarm_setpoint</t>
        </is>
      </c>
      <c r="G103" t="inlineStr">
        <is>
          <t>报警定值（高温、低压、低液位、高压差等）</t>
        </is>
      </c>
      <c r="H103" t="inlineStr"/>
      <c r="I103" t="inlineStr"/>
    </row>
    <row r="104">
      <c r="A104" t="n">
        <v>103</v>
      </c>
      <c r="B104" t="inlineStr">
        <is>
          <t>OR020</t>
        </is>
      </c>
      <c r="C104" t="inlineStr">
        <is>
          <t>系统冲洗接口和临时接管位置要提前考虑，不要等调试时再临时想办法。</t>
        </is>
      </c>
      <c r="D104" t="inlineStr">
        <is>
          <t>control_system</t>
        </is>
      </c>
      <c r="E104" t="inlineStr">
        <is>
          <t>自动控制系统（PLC / 集控）</t>
        </is>
      </c>
      <c r="F104" t="inlineStr">
        <is>
          <t>interface</t>
        </is>
      </c>
      <c r="G104" t="inlineStr">
        <is>
          <t>与其他系统或设备的接口要求</t>
        </is>
      </c>
      <c r="H104" t="inlineStr"/>
      <c r="I104" t="inlineStr"/>
    </row>
    <row r="105">
      <c r="A105" t="n">
        <v>104</v>
      </c>
      <c r="B105" t="inlineStr">
        <is>
          <t>OR043</t>
        </is>
      </c>
      <c r="C105" t="inlineStr">
        <is>
          <t>海水侧直接冷却时，滤器布置要考虑运行中清洗，不能一清洗就影响冷却供应。</t>
        </is>
      </c>
      <c r="D105" t="inlineStr">
        <is>
          <t>sea_water</t>
        </is>
      </c>
      <c r="E105" t="inlineStr">
        <is>
          <t>海水（冷却侧介质）</t>
        </is>
      </c>
      <c r="F105" t="inlineStr">
        <is>
          <t>material</t>
        </is>
      </c>
      <c r="G105" t="inlineStr">
        <is>
          <t>材料选择（牌号、标准、兼容性要求）</t>
        </is>
      </c>
      <c r="H105" t="inlineStr"/>
      <c r="I105" t="inlineStr"/>
    </row>
    <row r="106">
      <c r="A106" t="n">
        <v>105</v>
      </c>
      <c r="B106" t="inlineStr">
        <is>
          <t>OR060</t>
        </is>
      </c>
      <c r="C106" t="inlineStr">
        <is>
          <t>冷却水系统的厂家资料、规范要求、采购清单和施工图要保持一致，不然后面变更会很多。</t>
        </is>
      </c>
      <c r="D106" t="inlineStr">
        <is>
          <t>cooling_water_pump</t>
        </is>
      </c>
      <c r="E106" t="inlineStr">
        <is>
          <t>冷却水泵（含海水泵）</t>
        </is>
      </c>
      <c r="F106" t="inlineStr">
        <is>
          <t>documentation</t>
        </is>
      </c>
      <c r="G106" t="inlineStr">
        <is>
          <t>文件要求（厂家说明书、图纸、计算书、备件目录）</t>
        </is>
      </c>
      <c r="H106" t="inlineStr"/>
      <c r="I106" t="inlineStr"/>
    </row>
    <row r="107">
      <c r="A107" t="n">
        <v>106</v>
      </c>
      <c r="B107" t="inlineStr">
        <is>
          <t>OR039</t>
        </is>
      </c>
      <c r="C107" t="inlineStr">
        <is>
          <t>传感器异常不能被当成正常状态，系统要能提示测量信号可能有问题。</t>
        </is>
      </c>
      <c r="D107" t="inlineStr">
        <is>
          <t>control_system</t>
        </is>
      </c>
      <c r="E107" t="inlineStr">
        <is>
          <t>自动控制系统（PLC / 集控）</t>
        </is>
      </c>
      <c r="F107" t="inlineStr">
        <is>
          <t>fail_safe</t>
        </is>
      </c>
      <c r="G107" t="inlineStr">
        <is>
          <t>故障安全状态（失电 / 失信号后的默认位置）</t>
        </is>
      </c>
      <c r="H107" t="inlineStr"/>
      <c r="I107" t="inlineStr"/>
    </row>
    <row r="108">
      <c r="A108" t="n">
        <v>107</v>
      </c>
      <c r="B108" t="inlineStr">
        <is>
          <t>OR010</t>
        </is>
      </c>
      <c r="C108" t="inlineStr">
        <is>
          <t>冷却液的水质、添加剂和防冻比例要符合厂家要求，否则容易出现腐蚀、沉积或者换热变差。</t>
        </is>
      </c>
      <c r="D108" t="inlineStr">
        <is>
          <t>coolant</t>
        </is>
      </c>
      <c r="E108" t="inlineStr">
        <is>
          <t>淡水冷却液（含缓蚀剂、防冻剂）</t>
        </is>
      </c>
      <c r="F108" t="inlineStr">
        <is>
          <t>sampling</t>
        </is>
      </c>
      <c r="G108" t="inlineStr">
        <is>
          <t>取样检测方法、频率、送检要求</t>
        </is>
      </c>
      <c r="H108" t="inlineStr"/>
      <c r="I108" t="inlineStr"/>
    </row>
    <row r="109">
      <c r="A109" t="n">
        <v>108</v>
      </c>
      <c r="B109" t="inlineStr">
        <is>
          <t>OR004</t>
        </is>
      </c>
      <c r="C109" t="inlineStr">
        <is>
          <t>冷却水系统的主要报警要可靠，船员要能早点知道水温、水压或者液位不正常。</t>
        </is>
      </c>
      <c r="D109" t="inlineStr">
        <is>
          <t>cooling_water_pump</t>
        </is>
      </c>
      <c r="E109" t="inlineStr">
        <is>
          <t>冷却水泵（含海水泵）</t>
        </is>
      </c>
      <c r="F109" t="inlineStr">
        <is>
          <t>class_approval</t>
        </is>
      </c>
      <c r="G109" t="inlineStr">
        <is>
          <t>船级社审批 / 认可 / 检验要求</t>
        </is>
      </c>
      <c r="H109" t="inlineStr"/>
      <c r="I109" t="inlineStr"/>
    </row>
    <row r="110">
      <c r="A110" t="n">
        <v>109</v>
      </c>
      <c r="B110" t="inlineStr">
        <is>
          <t>OR050</t>
        </is>
      </c>
      <c r="C110" t="inlineStr">
        <is>
          <t>冷却器换热效果要结合运行温度数据判断，不要只在低负荷时认为正常。</t>
        </is>
      </c>
      <c r="D110" t="inlineStr">
        <is>
          <t>temperature_sensor</t>
        </is>
      </c>
      <c r="E110" t="inlineStr">
        <is>
          <t>温度传感器 / 温度计</t>
        </is>
      </c>
      <c r="F110" t="inlineStr">
        <is>
          <t>specification</t>
        </is>
      </c>
      <c r="G110" t="inlineStr">
        <is>
          <t>额定参数（容量、流量、扬程、功率、换热量、压力等级等）</t>
        </is>
      </c>
      <c r="H110" t="inlineStr"/>
      <c r="I110" t="inlineStr"/>
    </row>
    <row r="111">
      <c r="A111" t="n">
        <v>110</v>
      </c>
      <c r="B111" t="inlineStr">
        <is>
          <t>OR020</t>
        </is>
      </c>
      <c r="C111" t="inlineStr">
        <is>
          <t>系统冲洗接口和临时接管位置要提前考虑，不要等调试时再临时想办法。</t>
        </is>
      </c>
      <c r="D111" t="inlineStr">
        <is>
          <t>cooling_system</t>
        </is>
      </c>
      <c r="E111" t="inlineStr">
        <is>
          <t>冷却水系统（系统级，不能归入具体部件时使用）</t>
        </is>
      </c>
      <c r="F111" t="inlineStr">
        <is>
          <t>spare_parts</t>
        </is>
      </c>
      <c r="G111" t="inlineStr">
        <is>
          <t>备品备件清单与最低储量要求</t>
        </is>
      </c>
      <c r="H111" t="inlineStr"/>
      <c r="I111" t="inlineStr"/>
    </row>
    <row r="112">
      <c r="A112" t="n">
        <v>111</v>
      </c>
      <c r="B112" t="inlineStr">
        <is>
          <t>OR034</t>
        </is>
      </c>
      <c r="C112" t="inlineStr">
        <is>
          <t>温度控制阀相关信号和控制逻辑要能反映实际水温变化，不要出现控制滞后太明显的情况。</t>
        </is>
      </c>
      <c r="D112" t="inlineStr">
        <is>
          <t>temperature_control_valve</t>
        </is>
      </c>
      <c r="E112" t="inlineStr">
        <is>
          <t>温控阀 / 温度调节阀</t>
        </is>
      </c>
      <c r="F112" t="inlineStr">
        <is>
          <t>installation</t>
        </is>
      </c>
      <c r="G112" t="inlineStr">
        <is>
          <t>安装要求（方位、间距、坡度、膨胀补偿、穿舱封堵等）</t>
        </is>
      </c>
      <c r="H112" t="inlineStr"/>
      <c r="I112" t="inlineStr"/>
    </row>
    <row r="113">
      <c r="A113" t="n">
        <v>112</v>
      </c>
      <c r="B113" t="inlineStr">
        <is>
          <t>OR046</t>
        </is>
      </c>
      <c r="C113" t="inlineStr">
        <is>
          <t>调试时要验证冷却水泵的压力、流量和备用切换情况，不要只看泵能不能转。</t>
        </is>
      </c>
      <c r="D113" t="inlineStr">
        <is>
          <t>cooling_water_pump</t>
        </is>
      </c>
      <c r="E113" t="inlineStr">
        <is>
          <t>冷却水泵（含海水泵）</t>
        </is>
      </c>
      <c r="F113" t="inlineStr">
        <is>
          <t>pressure_test</t>
        </is>
      </c>
      <c r="G113" t="inlineStr">
        <is>
          <t>水压试验（试验压力倍数、保压时间、合格判据）</t>
        </is>
      </c>
      <c r="H113" t="inlineStr"/>
      <c r="I113" t="inlineStr"/>
    </row>
    <row r="114">
      <c r="A114" t="n">
        <v>113</v>
      </c>
      <c r="B114" t="inlineStr">
        <is>
          <t>OR002</t>
        </is>
      </c>
      <c r="C114" t="inlineStr">
        <is>
          <t>冷却系统最好有一定备用能力，泵或者某个关键设备出问题时，不要马上导致主机冷却中断。</t>
        </is>
      </c>
      <c r="D114" t="inlineStr">
        <is>
          <t>cooling_system</t>
        </is>
      </c>
      <c r="E114" t="inlineStr">
        <is>
          <t>冷却水系统（系统级，不能归入具体部件时使用）</t>
        </is>
      </c>
      <c r="F114" t="inlineStr">
        <is>
          <t>system_description</t>
        </is>
      </c>
      <c r="G114" t="inlineStr">
        <is>
          <t>系统功能描述、工作原理、系统边界</t>
        </is>
      </c>
      <c r="H114" t="inlineStr"/>
      <c r="I114" t="inlineStr"/>
    </row>
    <row r="115">
      <c r="A115" t="n">
        <v>114</v>
      </c>
      <c r="B115" t="inlineStr">
        <is>
          <t>OR025</t>
        </is>
      </c>
      <c r="C115" t="inlineStr">
        <is>
          <t>海水侧滤器和阀门材料要适合海水环境，不然后期容易腐蚀、堵塞或者维护频繁。</t>
        </is>
      </c>
      <c r="D115" t="inlineStr">
        <is>
          <t>sea_chest</t>
        </is>
      </c>
      <c r="E115" t="inlineStr">
        <is>
          <t>海水箱（金水箱）</t>
        </is>
      </c>
      <c r="F115" t="inlineStr">
        <is>
          <t>material</t>
        </is>
      </c>
      <c r="G115" t="inlineStr">
        <is>
          <t>材料选择（牌号、标准、兼容性要求）</t>
        </is>
      </c>
      <c r="H115" t="inlineStr"/>
      <c r="I115" t="inlineStr"/>
    </row>
    <row r="116">
      <c r="A116" t="n">
        <v>115</v>
      </c>
      <c r="B116" t="inlineStr">
        <is>
          <t>OR036</t>
        </is>
      </c>
      <c r="C116" t="inlineStr">
        <is>
          <t>冷却水高温、低压、低液位和流量不足这类情况要能及时报警，不能等主机已经过热才发现。</t>
        </is>
      </c>
      <c r="D116" t="inlineStr">
        <is>
          <t>expansion_tank</t>
        </is>
      </c>
      <c r="E116" t="inlineStr">
        <is>
          <t>膨胀水箱 / 高位水箱</t>
        </is>
      </c>
      <c r="F116" t="inlineStr">
        <is>
          <t>alarm_setpoint</t>
        </is>
      </c>
      <c r="G116" t="inlineStr">
        <is>
          <t>报警定值（高温、低压、低液位、高压差等）</t>
        </is>
      </c>
      <c r="H116" t="inlineStr"/>
      <c r="I116" t="inlineStr"/>
    </row>
    <row r="117">
      <c r="A117" t="n">
        <v>116</v>
      </c>
      <c r="B117" t="inlineStr">
        <is>
          <t>OR060</t>
        </is>
      </c>
      <c r="C117" t="inlineStr">
        <is>
          <t>冷却水系统的厂家资料、规范要求、采购清单和施工图要保持一致，不然后面变更会很多。</t>
        </is>
      </c>
      <c r="D117" t="inlineStr">
        <is>
          <t>cooling_system</t>
        </is>
      </c>
      <c r="E117" t="inlineStr">
        <is>
          <t>冷却水系统（系统级，不能归入具体部件时使用）</t>
        </is>
      </c>
      <c r="F117" t="inlineStr">
        <is>
          <t>documentation</t>
        </is>
      </c>
      <c r="G117" t="inlineStr">
        <is>
          <t>文件要求（厂家说明书、图纸、计算书、备件目录）</t>
        </is>
      </c>
      <c r="H117" t="inlineStr"/>
      <c r="I117" t="inlineStr"/>
    </row>
    <row r="118">
      <c r="A118" t="n">
        <v>117</v>
      </c>
      <c r="B118" t="inlineStr">
        <is>
          <t>OR043</t>
        </is>
      </c>
      <c r="C118" t="inlineStr">
        <is>
          <t>海水侧直接冷却时，滤器布置要考虑运行中清洗，不能一清洗就影响冷却供应。</t>
        </is>
      </c>
      <c r="D118" t="inlineStr">
        <is>
          <t>filter</t>
        </is>
      </c>
      <c r="E118" t="inlineStr">
        <is>
          <t>过滤器 / 滤网</t>
        </is>
      </c>
      <c r="F118" t="inlineStr">
        <is>
          <t>bypass</t>
        </is>
      </c>
      <c r="G118" t="inlineStr">
        <is>
          <t>旁通阀配置与旁通逻辑</t>
        </is>
      </c>
      <c r="H118" t="inlineStr"/>
      <c r="I118" t="inlineStr"/>
    </row>
    <row r="119">
      <c r="A119" t="n">
        <v>118</v>
      </c>
      <c r="B119" t="inlineStr">
        <is>
          <t>OR030</t>
        </is>
      </c>
      <c r="C119" t="inlineStr">
        <is>
          <t>海水侧滤器最好能在不中断冷却供应的情况下清洗，不然运行中处理起来风险比较大。</t>
        </is>
      </c>
      <c r="D119" t="inlineStr">
        <is>
          <t>sea_water</t>
        </is>
      </c>
      <c r="E119" t="inlineStr">
        <is>
          <t>海水（冷却侧介质）</t>
        </is>
      </c>
      <c r="F119" t="inlineStr">
        <is>
          <t>cleaning</t>
        </is>
      </c>
      <c r="G119" t="inlineStr">
        <is>
          <t>清洗方式与周期（机械清洗、化学清洗）</t>
        </is>
      </c>
      <c r="H119" t="inlineStr"/>
      <c r="I119" t="inlineStr"/>
    </row>
    <row r="120">
      <c r="A120" t="n">
        <v>119</v>
      </c>
      <c r="B120" t="inlineStr">
        <is>
          <t>OR041</t>
        </is>
      </c>
      <c r="C120" t="inlineStr">
        <is>
          <t>海水冷却系统如果采用主循环泵相关配置，低供水情况要能报警，便于及时启动或切换。</t>
        </is>
      </c>
      <c r="D120" t="inlineStr">
        <is>
          <t>cooling_water_pump</t>
        </is>
      </c>
      <c r="E120" t="inlineStr">
        <is>
          <t>冷却水泵（含海水泵）</t>
        </is>
      </c>
      <c r="F120" t="inlineStr">
        <is>
          <t>auto_start</t>
        </is>
      </c>
      <c r="G120" t="inlineStr">
        <is>
          <t>备用设备自动启动逻辑与条件</t>
        </is>
      </c>
      <c r="H120" t="inlineStr"/>
      <c r="I120" t="inlineStr"/>
    </row>
    <row r="121">
      <c r="A121" t="n">
        <v>120</v>
      </c>
      <c r="B121" t="inlineStr">
        <is>
          <t>OR059</t>
        </is>
      </c>
      <c r="C121" t="inlineStr">
        <is>
          <t>冷却液水质、污染物和沉积风险要有检查办法，不能等系统运行后再发现问题。</t>
        </is>
      </c>
      <c r="D121" t="inlineStr">
        <is>
          <t>coolant</t>
        </is>
      </c>
      <c r="E121" t="inlineStr">
        <is>
          <t>淡水冷却液（含缓蚀剂、防冻剂）</t>
        </is>
      </c>
      <c r="F121" t="inlineStr">
        <is>
          <t>inspection</t>
        </is>
      </c>
      <c r="G121" t="inlineStr">
        <is>
          <t>检查项目与周期（外观、性能、完整性检查）</t>
        </is>
      </c>
      <c r="H121" t="inlineStr"/>
      <c r="I121" t="inlineStr"/>
    </row>
    <row r="122">
      <c r="A122" t="n">
        <v>121</v>
      </c>
      <c r="B122" t="inlineStr">
        <is>
          <t>OR043</t>
        </is>
      </c>
      <c r="C122" t="inlineStr">
        <is>
          <t>海水侧直接冷却时，滤器布置要考虑运行中清洗，不能一清洗就影响冷却供应。</t>
        </is>
      </c>
      <c r="D122" t="inlineStr">
        <is>
          <t>filter</t>
        </is>
      </c>
      <c r="E122" t="inlineStr">
        <is>
          <t>过滤器 / 滤网</t>
        </is>
      </c>
      <c r="F122" t="inlineStr">
        <is>
          <t>redundancy</t>
        </is>
      </c>
      <c r="G122" t="inlineStr">
        <is>
          <t>冗余配置（一用一备、切换条件、切换方式）</t>
        </is>
      </c>
      <c r="H122" t="inlineStr"/>
      <c r="I122" t="inlineStr"/>
    </row>
    <row r="123">
      <c r="A123" t="n">
        <v>122</v>
      </c>
      <c r="B123" t="inlineStr">
        <is>
          <t>OR018</t>
        </is>
      </c>
      <c r="C123" t="inlineStr">
        <is>
          <t>阀门、滤器和仪表不要装在很难够到的位置，后期操作和检修会很不方便。</t>
        </is>
      </c>
      <c r="D123" t="inlineStr">
        <is>
          <t>control_system</t>
        </is>
      </c>
      <c r="E123" t="inlineStr">
        <is>
          <t>自动控制系统（PLC / 集控）</t>
        </is>
      </c>
      <c r="F123" t="inlineStr">
        <is>
          <t>manual_override</t>
        </is>
      </c>
      <c r="G123" t="inlineStr">
        <is>
          <t>手动操控要求（就地操作、手动旁通）</t>
        </is>
      </c>
      <c r="H123" t="inlineStr"/>
      <c r="I123" t="inlineStr"/>
    </row>
    <row r="124">
      <c r="A124" t="n">
        <v>123</v>
      </c>
      <c r="B124" t="inlineStr">
        <is>
          <t>OR027</t>
        </is>
      </c>
      <c r="C124" t="inlineStr">
        <is>
          <t>报警信息要能说明大概是哪一路出了问题，比如高温、低压、低液位或者泵故障。</t>
        </is>
      </c>
      <c r="D124" t="inlineStr">
        <is>
          <t>filter</t>
        </is>
      </c>
      <c r="E124" t="inlineStr">
        <is>
          <t>过滤器 / 滤网</t>
        </is>
      </c>
      <c r="F124" t="inlineStr">
        <is>
          <t>alarm_setpoint</t>
        </is>
      </c>
      <c r="G124" t="inlineStr">
        <is>
          <t>报警定值（高温、低压、低液位、高压差等）</t>
        </is>
      </c>
      <c r="H124" t="inlineStr"/>
      <c r="I124" t="inlineStr"/>
    </row>
    <row r="125">
      <c r="A125" t="n">
        <v>124</v>
      </c>
      <c r="B125" t="inlineStr">
        <is>
          <t>OR028</t>
        </is>
      </c>
      <c r="C125" t="inlineStr">
        <is>
          <t>冷却器、滤器和泵这些常维护设备要好接近，船员日常巡检不能太费劲。</t>
        </is>
      </c>
      <c r="D125" t="inlineStr">
        <is>
          <t>cooler</t>
        </is>
      </c>
      <c r="E125" t="inlineStr">
        <is>
          <t>冷却器 / 热交换器</t>
        </is>
      </c>
      <c r="F125" t="inlineStr">
        <is>
          <t>maintenance</t>
        </is>
      </c>
      <c r="G125" t="inlineStr">
        <is>
          <t>维护保养程序（定期维护、易损件更换）</t>
        </is>
      </c>
      <c r="H125" t="inlineStr"/>
      <c r="I125" t="inlineStr"/>
    </row>
    <row r="126">
      <c r="A126" t="n">
        <v>125</v>
      </c>
      <c r="B126" t="inlineStr">
        <is>
          <t>OR032</t>
        </is>
      </c>
      <c r="C126" t="inlineStr">
        <is>
          <t>低供水、低压力或者泵故障时，系统要能给出明确报警，必要时支持人工或自动切换。</t>
        </is>
      </c>
      <c r="D126" t="inlineStr">
        <is>
          <t>pressure_sensor</t>
        </is>
      </c>
      <c r="E126" t="inlineStr">
        <is>
          <t>压力传感器 / 压力表</t>
        </is>
      </c>
      <c r="F126" t="inlineStr">
        <is>
          <t>alarm_setpoint</t>
        </is>
      </c>
      <c r="G126" t="inlineStr">
        <is>
          <t>报警定值（高温、低压、低液位、高压差等）</t>
        </is>
      </c>
      <c r="H126" t="inlineStr"/>
      <c r="I126" t="inlineStr"/>
    </row>
    <row r="127">
      <c r="A127" t="n">
        <v>126</v>
      </c>
      <c r="B127" t="inlineStr">
        <is>
          <t>OR056</t>
        </is>
      </c>
      <c r="C127" t="inlineStr">
        <is>
          <t>安装完成后要检查阀门方向、管路连接、支架和仪表安装位置，不能只看外观。</t>
        </is>
      </c>
      <c r="D127" t="inlineStr">
        <is>
          <t>pipe</t>
        </is>
      </c>
      <c r="E127" t="inlineStr">
        <is>
          <t>冷却水管路</t>
        </is>
      </c>
      <c r="F127" t="inlineStr">
        <is>
          <t>vent_drain</t>
        </is>
      </c>
      <c r="G127" t="inlineStr">
        <is>
          <t>排气点与放水点的设置位置、数量、阀门要求</t>
        </is>
      </c>
      <c r="H127" t="inlineStr"/>
      <c r="I127" t="inlineStr"/>
    </row>
    <row r="128">
      <c r="A128" t="n">
        <v>127</v>
      </c>
      <c r="B128" t="inlineStr">
        <is>
          <t>OR004</t>
        </is>
      </c>
      <c r="C128" t="inlineStr">
        <is>
          <t>冷却水系统的主要报警要可靠，船员要能早点知道水温、水压或者液位不正常。</t>
        </is>
      </c>
      <c r="D128" t="inlineStr">
        <is>
          <t>filter</t>
        </is>
      </c>
      <c r="E128" t="inlineStr">
        <is>
          <t>过滤器 / 滤网</t>
        </is>
      </c>
      <c r="F128" t="inlineStr">
        <is>
          <t>alarm_setpoint</t>
        </is>
      </c>
      <c r="G128" t="inlineStr">
        <is>
          <t>报警定值（高温、低压、低液位、高压差等）</t>
        </is>
      </c>
      <c r="H128" t="inlineStr"/>
      <c r="I128" t="inlineStr"/>
    </row>
    <row r="129">
      <c r="A129" t="n">
        <v>128</v>
      </c>
      <c r="B129" t="inlineStr">
        <is>
          <t>OR019</t>
        </is>
      </c>
      <c r="C129" t="inlineStr">
        <is>
          <t>管路支架要布置合理，不要让泵、冷却器或者阀门接口承受不该有的管路重量。</t>
        </is>
      </c>
      <c r="D129" t="inlineStr">
        <is>
          <t>pipe</t>
        </is>
      </c>
      <c r="E129" t="inlineStr">
        <is>
          <t>冷却水管路</t>
        </is>
      </c>
      <c r="F129" t="inlineStr">
        <is>
          <t>pipe_support</t>
        </is>
      </c>
      <c r="G129" t="inlineStr">
        <is>
          <t>管路支架间距、固定方式、减振要求</t>
        </is>
      </c>
      <c r="H129" t="inlineStr"/>
      <c r="I129" t="inlineStr"/>
    </row>
    <row r="130">
      <c r="A130" t="n">
        <v>129</v>
      </c>
      <c r="B130" t="inlineStr">
        <is>
          <t>OR054</t>
        </is>
      </c>
      <c r="C130" t="inlineStr">
        <is>
          <t>防腐剂、冷却液和水质检测要求要说清楚，船上不能凭经验乱加。</t>
        </is>
      </c>
      <c r="D130" t="inlineStr">
        <is>
          <t>coolant</t>
        </is>
      </c>
      <c r="E130" t="inlineStr">
        <is>
          <t>淡水冷却液（含缓蚀剂、防冻剂）</t>
        </is>
      </c>
      <c r="F130" t="inlineStr">
        <is>
          <t>water_quality</t>
        </is>
      </c>
      <c r="G130" t="inlineStr">
        <is>
          <t>水质指标（pH、硬度、电导率、氯离子、含氧量等）</t>
        </is>
      </c>
      <c r="H130" t="inlineStr"/>
      <c r="I130" t="inlineStr"/>
    </row>
    <row r="131">
      <c r="A131" t="n">
        <v>130</v>
      </c>
      <c r="B131" t="inlineStr">
        <is>
          <t>OR050</t>
        </is>
      </c>
      <c r="C131" t="inlineStr">
        <is>
          <t>冷却器换热效果要结合运行温度数据判断，不要只在低负荷时认为正常。</t>
        </is>
      </c>
      <c r="D131" t="inlineStr">
        <is>
          <t>cooler</t>
        </is>
      </c>
      <c r="E131" t="inlineStr">
        <is>
          <t>冷却器 / 热交换器</t>
        </is>
      </c>
      <c r="F131" t="inlineStr">
        <is>
          <t>bypass</t>
        </is>
      </c>
      <c r="G131" t="inlineStr">
        <is>
          <t>旁通阀配置与旁通逻辑</t>
        </is>
      </c>
      <c r="H131" t="inlineStr"/>
      <c r="I131" t="inlineStr"/>
    </row>
    <row r="132">
      <c r="A132" t="n">
        <v>131</v>
      </c>
      <c r="B132" t="inlineStr">
        <is>
          <t>OR041</t>
        </is>
      </c>
      <c r="C132" t="inlineStr">
        <is>
          <t>海水冷却系统如果采用主循环泵相关配置，低供水情况要能报警，便于及时启动或切换。</t>
        </is>
      </c>
      <c r="D132" t="inlineStr">
        <is>
          <t>cooling_water_pump</t>
        </is>
      </c>
      <c r="E132" t="inlineStr">
        <is>
          <t>冷却水泵（含海水泵）</t>
        </is>
      </c>
      <c r="F132" t="inlineStr">
        <is>
          <t>spare_parts</t>
        </is>
      </c>
      <c r="G132" t="inlineStr">
        <is>
          <t>备品备件清单与最低储量要求</t>
        </is>
      </c>
      <c r="H132" t="inlineStr"/>
      <c r="I132" t="inlineStr"/>
    </row>
    <row r="133">
      <c r="A133" t="n">
        <v>132</v>
      </c>
      <c r="B133" t="inlineStr">
        <is>
          <t>OR041</t>
        </is>
      </c>
      <c r="C133" t="inlineStr">
        <is>
          <t>海水冷却系统如果采用主循环泵相关配置，低供水情况要能报警，便于及时启动或切换。</t>
        </is>
      </c>
      <c r="D133" t="inlineStr">
        <is>
          <t>sea_water</t>
        </is>
      </c>
      <c r="E133" t="inlineStr">
        <is>
          <t>海水（冷却侧介质）</t>
        </is>
      </c>
      <c r="F133" t="inlineStr">
        <is>
          <t>material</t>
        </is>
      </c>
      <c r="G133" t="inlineStr">
        <is>
          <t>材料选择（牌号、标准、兼容性要求）</t>
        </is>
      </c>
      <c r="H133" t="inlineStr"/>
      <c r="I133" t="inlineStr"/>
    </row>
    <row r="134">
      <c r="A134" t="n">
        <v>133</v>
      </c>
      <c r="B134" t="inlineStr">
        <is>
          <t>OR031</t>
        </is>
      </c>
      <c r="C134" t="inlineStr">
        <is>
          <t>冷却水温度、压力、液位和泵状态要接入监控系统，便于趋势观察和异常判断。</t>
        </is>
      </c>
      <c r="D134" t="inlineStr">
        <is>
          <t>alarm_system</t>
        </is>
      </c>
      <c r="E134" t="inlineStr">
        <is>
          <t>报警与保护系统</t>
        </is>
      </c>
      <c r="F134" t="inlineStr">
        <is>
          <t>alarm_setpoint</t>
        </is>
      </c>
      <c r="G134" t="inlineStr">
        <is>
          <t>报警定值（高温、低压、低液位、高压差等）</t>
        </is>
      </c>
      <c r="H134" t="inlineStr"/>
      <c r="I134" t="inlineStr"/>
    </row>
    <row r="135">
      <c r="A135" t="n">
        <v>134</v>
      </c>
      <c r="B135" t="inlineStr">
        <is>
          <t>OR040</t>
        </is>
      </c>
      <c r="C135" t="inlineStr">
        <is>
          <t>报警设定和延时不要太随意，既不能太迟，也不能因为误报警频繁影响运行。</t>
        </is>
      </c>
      <c r="D135" t="inlineStr">
        <is>
          <t>cooling_system</t>
        </is>
      </c>
      <c r="E135" t="inlineStr">
        <is>
          <t>冷却水系统（系统级，不能归入具体部件时使用）</t>
        </is>
      </c>
      <c r="F135" t="inlineStr">
        <is>
          <t>class_approval</t>
        </is>
      </c>
      <c r="G135" t="inlineStr">
        <is>
          <t>船级社审批 / 认可 / 检验要求</t>
        </is>
      </c>
      <c r="H135" t="inlineStr"/>
      <c r="I135" t="inlineStr"/>
    </row>
    <row r="136">
      <c r="A136" t="n">
        <v>135</v>
      </c>
      <c r="B136" t="inlineStr">
        <is>
          <t>OR024</t>
        </is>
      </c>
      <c r="C136" t="inlineStr">
        <is>
          <t>膨胀水箱要确认容积、液位显示、低液位报警和补水接口，不能只看外形尺寸。</t>
        </is>
      </c>
      <c r="D136" t="inlineStr">
        <is>
          <t>expansion_tank</t>
        </is>
      </c>
      <c r="E136" t="inlineStr">
        <is>
          <t>膨胀水箱 / 高位水箱</t>
        </is>
      </c>
      <c r="F136" t="inlineStr">
        <is>
          <t>specification</t>
        </is>
      </c>
      <c r="G136" t="inlineStr">
        <is>
          <t>额定参数（容量、流量、扬程、功率、换热量、压力等级等）</t>
        </is>
      </c>
      <c r="H136" t="inlineStr"/>
      <c r="I136" t="inlineStr"/>
    </row>
    <row r="137">
      <c r="A137" t="n">
        <v>136</v>
      </c>
      <c r="B137" t="inlineStr">
        <is>
          <t>OR056</t>
        </is>
      </c>
      <c r="C137" t="inlineStr">
        <is>
          <t>安装完成后要检查阀门方向、管路连接、支架和仪表安装位置，不能只看外观。</t>
        </is>
      </c>
      <c r="D137" t="inlineStr">
        <is>
          <t>valve</t>
        </is>
      </c>
      <c r="E137" t="inlineStr">
        <is>
          <t>阀门（截止阀、球阀、蝶阀、止回阀、安全阀等）</t>
        </is>
      </c>
      <c r="F137" t="inlineStr">
        <is>
          <t>drawing_requirement</t>
        </is>
      </c>
      <c r="G137" t="inlineStr">
        <is>
          <t>图纸提交要求（系统图、布置图、单线图提交节点）</t>
        </is>
      </c>
      <c r="H137" t="inlineStr"/>
      <c r="I137" t="inlineStr"/>
    </row>
    <row r="138">
      <c r="A138" t="n">
        <v>137</v>
      </c>
      <c r="B138" t="inlineStr">
        <is>
          <t>OR012</t>
        </is>
      </c>
      <c r="C138" t="inlineStr">
        <is>
          <t>冷却水流向、设备连接关系和接口位置要在图纸上表达清楚，尤其是泵、冷却器、温控阀和膨胀水箱。</t>
        </is>
      </c>
      <c r="D138" t="inlineStr">
        <is>
          <t>cooling_system</t>
        </is>
      </c>
      <c r="E138" t="inlineStr">
        <is>
          <t>冷却水系统（系统级，不能归入具体部件时使用）</t>
        </is>
      </c>
      <c r="F138" t="inlineStr">
        <is>
          <t>documentation</t>
        </is>
      </c>
      <c r="G138" t="inlineStr">
        <is>
          <t>文件要求（厂家说明书、图纸、计算书、备件目录）</t>
        </is>
      </c>
      <c r="H138" t="inlineStr"/>
      <c r="I138" t="inlineStr"/>
    </row>
    <row r="139">
      <c r="A139" t="n">
        <v>138</v>
      </c>
      <c r="B139" t="inlineStr">
        <is>
          <t>OR004</t>
        </is>
      </c>
      <c r="C139" t="inlineStr">
        <is>
          <t>冷却水系统的主要报警要可靠，船员要能早点知道水温、水压或者液位不正常。</t>
        </is>
      </c>
      <c r="D139" t="inlineStr">
        <is>
          <t>cooling_system</t>
        </is>
      </c>
      <c r="E139" t="inlineStr">
        <is>
          <t>冷却水系统（系统级，不能归入具体部件时使用）</t>
        </is>
      </c>
      <c r="F139" t="inlineStr">
        <is>
          <t>class_approval</t>
        </is>
      </c>
      <c r="G139" t="inlineStr">
        <is>
          <t>船级社审批 / 认可 / 检验要求</t>
        </is>
      </c>
      <c r="H139" t="inlineStr"/>
      <c r="I139" t="inlineStr"/>
    </row>
    <row r="140">
      <c r="A140" t="n">
        <v>139</v>
      </c>
      <c r="B140" t="inlineStr">
        <is>
          <t>OR036</t>
        </is>
      </c>
      <c r="C140" t="inlineStr">
        <is>
          <t>冷却水高温、低压、低液位和流量不足这类情况要能及时报警，不能等主机已经过热才发现。</t>
        </is>
      </c>
      <c r="D140" t="inlineStr">
        <is>
          <t>alarm_system</t>
        </is>
      </c>
      <c r="E140" t="inlineStr">
        <is>
          <t>报警与保护系统</t>
        </is>
      </c>
      <c r="F140" t="inlineStr">
        <is>
          <t>alarm_setpoint</t>
        </is>
      </c>
      <c r="G140" t="inlineStr">
        <is>
          <t>报警定值（高温、低压、低液位、高压差等）</t>
        </is>
      </c>
      <c r="H140" t="inlineStr"/>
      <c r="I140" t="inlineStr"/>
    </row>
    <row r="141">
      <c r="A141" t="n">
        <v>140</v>
      </c>
      <c r="B141" t="inlineStr">
        <is>
          <t>OR047</t>
        </is>
      </c>
      <c r="C141" t="inlineStr">
        <is>
          <t>冷却系统冲洗要有明确步骤，冲洗速度、时间和清洁结果不能太随意。</t>
        </is>
      </c>
      <c r="D141" t="inlineStr">
        <is>
          <t>cooling_system</t>
        </is>
      </c>
      <c r="E141" t="inlineStr">
        <is>
          <t>冷却水系统（系统级，不能归入具体部件时使用）</t>
        </is>
      </c>
      <c r="F141" t="inlineStr">
        <is>
          <t>interface</t>
        </is>
      </c>
      <c r="G141" t="inlineStr">
        <is>
          <t>与其他系统或设备的接口要求</t>
        </is>
      </c>
      <c r="H141" t="inlineStr"/>
      <c r="I141" t="inlineStr"/>
    </row>
    <row r="142">
      <c r="A142" t="n">
        <v>141</v>
      </c>
      <c r="B142" t="inlineStr">
        <is>
          <t>OR020</t>
        </is>
      </c>
      <c r="C142" t="inlineStr">
        <is>
          <t>系统冲洗接口和临时接管位置要提前考虑，不要等调试时再临时想办法。</t>
        </is>
      </c>
      <c r="D142" t="inlineStr">
        <is>
          <t>cooling_system</t>
        </is>
      </c>
      <c r="E142" t="inlineStr">
        <is>
          <t>冷却水系统（系统级，不能归入具体部件时使用）</t>
        </is>
      </c>
      <c r="F142" t="inlineStr">
        <is>
          <t>interface</t>
        </is>
      </c>
      <c r="G142" t="inlineStr">
        <is>
          <t>与其他系统或设备的接口要求</t>
        </is>
      </c>
      <c r="H142" t="inlineStr"/>
      <c r="I142" t="inlineStr"/>
    </row>
    <row r="143">
      <c r="A143" t="n">
        <v>142</v>
      </c>
      <c r="B143" t="inlineStr">
        <is>
          <t>OR030</t>
        </is>
      </c>
      <c r="C143" t="inlineStr">
        <is>
          <t>海水侧滤器最好能在不中断冷却供应的情况下清洗，不然运行中处理起来风险比较大。</t>
        </is>
      </c>
      <c r="D143" t="inlineStr">
        <is>
          <t>filter</t>
        </is>
      </c>
      <c r="E143" t="inlineStr">
        <is>
          <t>过滤器 / 滤网</t>
        </is>
      </c>
      <c r="F143" t="inlineStr">
        <is>
          <t>redundancy</t>
        </is>
      </c>
      <c r="G143" t="inlineStr">
        <is>
          <t>冗余配置（一用一备、切换条件、切换方式）</t>
        </is>
      </c>
      <c r="H143" t="inlineStr"/>
      <c r="I143" t="inlineStr"/>
    </row>
    <row r="144">
      <c r="A144" t="n">
        <v>143</v>
      </c>
      <c r="B144" t="inlineStr">
        <is>
          <t>OR002</t>
        </is>
      </c>
      <c r="C144" t="inlineStr">
        <is>
          <t>冷却系统最好有一定备用能力，泵或者某个关键设备出问题时，不要马上导致主机冷却中断。</t>
        </is>
      </c>
      <c r="D144" t="inlineStr">
        <is>
          <t>cooling_system</t>
        </is>
      </c>
      <c r="E144" t="inlineStr">
        <is>
          <t>冷却水系统（系统级，不能归入具体部件时使用）</t>
        </is>
      </c>
      <c r="F144" t="inlineStr">
        <is>
          <t>documentation</t>
        </is>
      </c>
      <c r="G144" t="inlineStr">
        <is>
          <t>文件要求（厂家说明书、图纸、计算书、备件目录）</t>
        </is>
      </c>
      <c r="H144" t="inlineStr"/>
      <c r="I144" t="inlineStr"/>
    </row>
    <row r="145">
      <c r="A145" t="n">
        <v>144</v>
      </c>
      <c r="B145" t="inlineStr">
        <is>
          <t>OR049</t>
        </is>
      </c>
      <c r="C145" t="inlineStr">
        <is>
          <t>膨胀水箱液位、补水和低液位报警要在试车前后检查，避免运行中液位异常。</t>
        </is>
      </c>
      <c r="D145" t="inlineStr">
        <is>
          <t>flow_meter</t>
        </is>
      </c>
      <c r="E145" t="inlineStr">
        <is>
          <t>流量计</t>
        </is>
      </c>
      <c r="F145" t="inlineStr">
        <is>
          <t>alarm_setpoint</t>
        </is>
      </c>
      <c r="G145" t="inlineStr">
        <is>
          <t>报警定值（高温、低压、低液位、高压差等）</t>
        </is>
      </c>
      <c r="H145" t="inlineStr"/>
      <c r="I145" t="inlineStr"/>
    </row>
    <row r="146">
      <c r="A146" t="n">
        <v>145</v>
      </c>
      <c r="B146" t="inlineStr">
        <is>
          <t>OR036</t>
        </is>
      </c>
      <c r="C146" t="inlineStr">
        <is>
          <t>冷却水高温、低压、低液位和流量不足这类情况要能及时报警，不能等主机已经过热才发现。</t>
        </is>
      </c>
      <c r="D146" t="inlineStr">
        <is>
          <t>temperature_sensor</t>
        </is>
      </c>
      <c r="E146" t="inlineStr">
        <is>
          <t>温度传感器 / 温度计</t>
        </is>
      </c>
      <c r="F146" t="inlineStr">
        <is>
          <t>alarm_setpoint</t>
        </is>
      </c>
      <c r="G146" t="inlineStr">
        <is>
          <t>报警定值（高温、低压、低液位、高压差等）</t>
        </is>
      </c>
      <c r="H146" t="inlineStr"/>
      <c r="I146" t="inlineStr"/>
    </row>
    <row r="147">
      <c r="A147" t="n">
        <v>146</v>
      </c>
      <c r="B147" t="inlineStr">
        <is>
          <t>OR015</t>
        </is>
      </c>
      <c r="C147" t="inlineStr">
        <is>
          <t>中央冷却器、海水侧和淡水侧之间的边界要清楚，避免后面审图和施工时理解不一致。</t>
        </is>
      </c>
      <c r="D147" t="inlineStr">
        <is>
          <t>cooling_water_pump</t>
        </is>
      </c>
      <c r="E147" t="inlineStr">
        <is>
          <t>冷却水泵（含海水泵）</t>
        </is>
      </c>
      <c r="F147" t="inlineStr">
        <is>
          <t>installation</t>
        </is>
      </c>
      <c r="G147" t="inlineStr">
        <is>
          <t>安装要求（方位、间距、坡度、膨胀补偿、穿舱封堵等）</t>
        </is>
      </c>
      <c r="H147" t="inlineStr"/>
      <c r="I147" t="inlineStr"/>
    </row>
    <row r="148">
      <c r="A148" t="n">
        <v>147</v>
      </c>
      <c r="B148" t="inlineStr">
        <is>
          <t>OR053</t>
        </is>
      </c>
      <c r="C148" t="inlineStr">
        <is>
          <t>海水侧和淡水侧容易结垢、沉积或污染的地方，要方便检查和清洗。</t>
        </is>
      </c>
      <c r="D148" t="inlineStr">
        <is>
          <t>sea_water</t>
        </is>
      </c>
      <c r="E148" t="inlineStr">
        <is>
          <t>海水（冷却侧介质）</t>
        </is>
      </c>
      <c r="F148" t="inlineStr">
        <is>
          <t>corrosion_protection</t>
        </is>
      </c>
      <c r="G148" t="inlineStr">
        <is>
          <t>防腐处理（涂层、电化学保护、材料防腐措施）</t>
        </is>
      </c>
      <c r="H148" t="inlineStr"/>
      <c r="I148" t="inlineStr"/>
    </row>
    <row r="149">
      <c r="A149" t="n">
        <v>148</v>
      </c>
      <c r="B149" t="inlineStr">
        <is>
          <t>OR023</t>
        </is>
      </c>
      <c r="C149" t="inlineStr">
        <is>
          <t>温控阀、传感器和报警元件的量程、信号和接口要和自动化系统对得上。</t>
        </is>
      </c>
      <c r="D149" t="inlineStr">
        <is>
          <t>control_system</t>
        </is>
      </c>
      <c r="E149" t="inlineStr">
        <is>
          <t>自动控制系统（PLC / 集控）</t>
        </is>
      </c>
      <c r="F149" t="inlineStr">
        <is>
          <t>interface</t>
        </is>
      </c>
      <c r="G149" t="inlineStr">
        <is>
          <t>与其他系统或设备的接口要求</t>
        </is>
      </c>
      <c r="H149" t="inlineStr"/>
      <c r="I149" t="inlineStr"/>
    </row>
    <row r="150">
      <c r="A150" t="n">
        <v>149</v>
      </c>
      <c r="B150" t="inlineStr">
        <is>
          <t>OR012</t>
        </is>
      </c>
      <c r="C150" t="inlineStr">
        <is>
          <t>冷却水流向、设备连接关系和接口位置要在图纸上表达清楚，尤其是泵、冷却器、温控阀和膨胀水箱。</t>
        </is>
      </c>
      <c r="D150" t="inlineStr">
        <is>
          <t>expansion_tank</t>
        </is>
      </c>
      <c r="E150" t="inlineStr">
        <is>
          <t>膨胀水箱 / 高位水箱</t>
        </is>
      </c>
      <c r="F150" t="inlineStr">
        <is>
          <t>capacity</t>
        </is>
      </c>
      <c r="G150" t="inlineStr"/>
      <c r="H150" t="inlineStr"/>
      <c r="I150" t="inlineStr"/>
    </row>
    <row r="151">
      <c r="A151" t="n">
        <v>150</v>
      </c>
      <c r="B151" t="inlineStr">
        <is>
          <t>OR004</t>
        </is>
      </c>
      <c r="C151" t="inlineStr">
        <is>
          <t>冷却水系统的主要报警要可靠，船员要能早点知道水温、水压或者液位不正常。</t>
        </is>
      </c>
      <c r="D151" t="inlineStr">
        <is>
          <t>cooling_water_pump</t>
        </is>
      </c>
      <c r="E151" t="inlineStr">
        <is>
          <t>冷却水泵（含海水泵）</t>
        </is>
      </c>
      <c r="F151" t="inlineStr">
        <is>
          <t>alarm_setpoint</t>
        </is>
      </c>
      <c r="G151" t="inlineStr">
        <is>
          <t>报警定值（高温、低压、低液位、高压差等）</t>
        </is>
      </c>
      <c r="H151" t="inlineStr"/>
      <c r="I151" t="inlineStr"/>
    </row>
    <row r="152">
      <c r="A152" t="n">
        <v>151</v>
      </c>
      <c r="B152" t="inlineStr">
        <is>
          <t>OR057</t>
        </is>
      </c>
      <c r="C152" t="inlineStr">
        <is>
          <t>冷却水系统压力试验要有试验压力、保压时间和泄漏检查记录。</t>
        </is>
      </c>
      <c r="D152" t="inlineStr">
        <is>
          <t>pipe</t>
        </is>
      </c>
      <c r="E152" t="inlineStr">
        <is>
          <t>冷却水管路</t>
        </is>
      </c>
      <c r="F152" t="inlineStr">
        <is>
          <t>pressure_test</t>
        </is>
      </c>
      <c r="G152" t="inlineStr">
        <is>
          <t>水压试验（试验压力倍数、保压时间、合格判据）</t>
        </is>
      </c>
      <c r="H152" t="inlineStr"/>
      <c r="I152" t="inlineStr"/>
    </row>
    <row r="153">
      <c r="A153" t="n">
        <v>152</v>
      </c>
      <c r="B153" t="inlineStr">
        <is>
          <t>OR058</t>
        </is>
      </c>
      <c r="C153" t="inlineStr">
        <is>
          <t>报警和传感器要做实际动作测试，不要只确认监控画面上有信号。</t>
        </is>
      </c>
      <c r="D153" t="inlineStr">
        <is>
          <t>level_sensor</t>
        </is>
      </c>
      <c r="E153" t="inlineStr">
        <is>
          <t>液位传感器 / 液位计</t>
        </is>
      </c>
      <c r="F153" t="inlineStr">
        <is>
          <t>calibration</t>
        </is>
      </c>
      <c r="G153" t="inlineStr">
        <is>
          <t>仪表校验（校验方法、周期、允许误差）</t>
        </is>
      </c>
      <c r="H153" t="inlineStr"/>
      <c r="I153" t="inlineStr"/>
    </row>
    <row r="154">
      <c r="A154" t="n">
        <v>153</v>
      </c>
      <c r="B154" t="inlineStr">
        <is>
          <t>OR029</t>
        </is>
      </c>
      <c r="C154" t="inlineStr">
        <is>
          <t>补水、排气、放水和换液操作要简单清楚，不要每次都要翻很厚的资料才能做。</t>
        </is>
      </c>
      <c r="D154" t="inlineStr">
        <is>
          <t>expansion_tank</t>
        </is>
      </c>
      <c r="E154" t="inlineStr">
        <is>
          <t>膨胀水箱 / 高位水箱</t>
        </is>
      </c>
      <c r="F154" t="inlineStr">
        <is>
          <t>level_control</t>
        </is>
      </c>
      <c r="G154" t="inlineStr"/>
      <c r="H154" t="inlineStr"/>
      <c r="I154" t="inlineStr"/>
    </row>
    <row r="155">
      <c r="A155" t="n">
        <v>154</v>
      </c>
      <c r="B155" t="inlineStr">
        <is>
          <t>OR045</t>
        </is>
      </c>
      <c r="C155" t="inlineStr">
        <is>
          <t>冷却水系统的压力试验、冲洗和检查记录要完整，不能只口头说明已经做过。</t>
        </is>
      </c>
      <c r="D155" t="inlineStr">
        <is>
          <t>cooling_water_pump</t>
        </is>
      </c>
      <c r="E155" t="inlineStr">
        <is>
          <t>冷却水泵（含海水泵）</t>
        </is>
      </c>
      <c r="F155" t="inlineStr">
        <is>
          <t>inspection</t>
        </is>
      </c>
      <c r="G155" t="inlineStr">
        <is>
          <t>检查项目与周期（外观、性能、完整性检查）</t>
        </is>
      </c>
      <c r="H155" t="inlineStr"/>
      <c r="I155" t="inlineStr"/>
    </row>
    <row r="156">
      <c r="A156" t="n">
        <v>155</v>
      </c>
      <c r="B156" t="inlineStr">
        <is>
          <t>OR001</t>
        </is>
      </c>
      <c r="C156" t="inlineStr">
        <is>
          <t>主机冷却水系统平时要稳定一点，不能因为温度、压力或者流量波动就影响推进设备正常运行。</t>
        </is>
      </c>
      <c r="D156" t="inlineStr">
        <is>
          <t>flow_meter</t>
        </is>
      </c>
      <c r="E156" t="inlineStr">
        <is>
          <t>流量计</t>
        </is>
      </c>
      <c r="F156" t="inlineStr">
        <is>
          <t>alarm_setpoint</t>
        </is>
      </c>
      <c r="G156" t="inlineStr">
        <is>
          <t>报警定值（高温、低压、低液位、高压差等）</t>
        </is>
      </c>
      <c r="H156" t="inlineStr"/>
      <c r="I156" t="inlineStr"/>
    </row>
    <row r="157">
      <c r="A157" t="n">
        <v>156</v>
      </c>
      <c r="B157" t="inlineStr">
        <is>
          <t>OR045</t>
        </is>
      </c>
      <c r="C157" t="inlineStr">
        <is>
          <t>冷却水系统的压力试验、冲洗和检查记录要完整，不能只口头说明已经做过。</t>
        </is>
      </c>
      <c r="D157" t="inlineStr">
        <is>
          <t>filter</t>
        </is>
      </c>
      <c r="E157" t="inlineStr">
        <is>
          <t>过滤器 / 滤网</t>
        </is>
      </c>
      <c r="F157" t="inlineStr">
        <is>
          <t>inspection</t>
        </is>
      </c>
      <c r="G157" t="inlineStr">
        <is>
          <t>检查项目与周期（外观、性能、完整性检查）</t>
        </is>
      </c>
      <c r="H157" t="inlineStr"/>
      <c r="I157" t="inlineStr"/>
    </row>
    <row r="158">
      <c r="A158" t="n">
        <v>157</v>
      </c>
      <c r="B158" t="inlineStr">
        <is>
          <t>OR052</t>
        </is>
      </c>
      <c r="C158" t="inlineStr">
        <is>
          <t>冷却水泵的密封、轴承和电机维护要有空间，不能拆一个小件就要移开很多管路。</t>
        </is>
      </c>
      <c r="D158" t="inlineStr">
        <is>
          <t>pipe</t>
        </is>
      </c>
      <c r="E158" t="inlineStr">
        <is>
          <t>冷却水管路</t>
        </is>
      </c>
      <c r="F158" t="inlineStr">
        <is>
          <t>installation</t>
        </is>
      </c>
      <c r="G158" t="inlineStr">
        <is>
          <t>安装要求（方位、间距、坡度、膨胀补偿、穿舱封堵等）</t>
        </is>
      </c>
      <c r="H158" t="inlineStr"/>
      <c r="I158" t="inlineStr"/>
    </row>
    <row r="159">
      <c r="A159" t="n">
        <v>158</v>
      </c>
      <c r="B159" t="inlineStr">
        <is>
          <t>OR002</t>
        </is>
      </c>
      <c r="C159" t="inlineStr">
        <is>
          <t>冷却系统最好有一定备用能力，泵或者某个关键设备出问题时，不要马上导致主机冷却中断。</t>
        </is>
      </c>
      <c r="D159" t="inlineStr">
        <is>
          <t>cooling_water_pump</t>
        </is>
      </c>
      <c r="E159" t="inlineStr">
        <is>
          <t>冷却水泵（含海水泵）</t>
        </is>
      </c>
      <c r="F159" t="inlineStr">
        <is>
          <t>auto_start</t>
        </is>
      </c>
      <c r="G159" t="inlineStr">
        <is>
          <t>备用设备自动启动逻辑与条件</t>
        </is>
      </c>
      <c r="H159" t="inlineStr"/>
      <c r="I159" t="inlineStr"/>
    </row>
    <row r="160">
      <c r="A160" t="n">
        <v>159</v>
      </c>
      <c r="B160" t="inlineStr">
        <is>
          <t>OR001</t>
        </is>
      </c>
      <c r="C160" t="inlineStr">
        <is>
          <t>主机冷却水系统平时要稳定一点，不能因为温度、压力或者流量波动就影响推进设备正常运行。</t>
        </is>
      </c>
      <c r="D160" t="inlineStr">
        <is>
          <t>pressure_sensor</t>
        </is>
      </c>
      <c r="E160" t="inlineStr">
        <is>
          <t>压力传感器 / 压力表</t>
        </is>
      </c>
      <c r="F160" t="inlineStr">
        <is>
          <t>alarm_setpoint</t>
        </is>
      </c>
      <c r="G160" t="inlineStr">
        <is>
          <t>报警定值（高温、低压、低液位、高压差等）</t>
        </is>
      </c>
      <c r="H160" t="inlineStr"/>
      <c r="I160" t="inlineStr"/>
    </row>
    <row r="161">
      <c r="A161" t="n">
        <v>160</v>
      </c>
      <c r="B161" t="inlineStr">
        <is>
          <t>OR042</t>
        </is>
      </c>
      <c r="C161" t="inlineStr">
        <is>
          <t>冷却水泵、冷却器、管路和报警保护的配置要能在图纸和资料里看出规范依据。</t>
        </is>
      </c>
      <c r="D161" t="inlineStr">
        <is>
          <t>cooler</t>
        </is>
      </c>
      <c r="E161" t="inlineStr">
        <is>
          <t>冷却器 / 热交换器</t>
        </is>
      </c>
      <c r="F161" t="inlineStr">
        <is>
          <t>documentation</t>
        </is>
      </c>
      <c r="G161" t="inlineStr">
        <is>
          <t>文件要求（厂家说明书、图纸、计算书、备件目录）</t>
        </is>
      </c>
      <c r="H161" t="inlineStr"/>
      <c r="I161" t="inlineStr"/>
    </row>
    <row r="162">
      <c r="A162" t="n">
        <v>161</v>
      </c>
      <c r="B162" t="inlineStr">
        <is>
          <t>OR051</t>
        </is>
      </c>
      <c r="C162" t="inlineStr">
        <is>
          <t>冷却器要方便打开、清洗和检查，周围管路不要挡住端盖或检修空间。</t>
        </is>
      </c>
      <c r="D162" t="inlineStr">
        <is>
          <t>cooler</t>
        </is>
      </c>
      <c r="E162" t="inlineStr">
        <is>
          <t>冷却器 / 热交换器</t>
        </is>
      </c>
      <c r="F162" t="inlineStr">
        <is>
          <t>pressure_drop</t>
        </is>
      </c>
      <c r="G162" t="inlineStr"/>
      <c r="H162" t="inlineStr"/>
      <c r="I162" t="inlineStr"/>
    </row>
    <row r="163">
      <c r="A163" t="n">
        <v>162</v>
      </c>
      <c r="B163" t="inlineStr">
        <is>
          <t>OR044</t>
        </is>
      </c>
      <c r="C163" t="inlineStr">
        <is>
          <t>涉及水泄漏监测的冷却设备，要按适用规则考虑泄漏检测和声光报警。</t>
        </is>
      </c>
      <c r="D163" t="inlineStr">
        <is>
          <t>cooling_water_pump</t>
        </is>
      </c>
      <c r="E163" t="inlineStr">
        <is>
          <t>冷却水泵（含海水泵）</t>
        </is>
      </c>
      <c r="F163" t="inlineStr">
        <is>
          <t>alarm_setpoint</t>
        </is>
      </c>
      <c r="G163" t="inlineStr">
        <is>
          <t>报警定值（高温、低压、低液位、高压差等）</t>
        </is>
      </c>
      <c r="H163" t="inlineStr"/>
      <c r="I163" t="inlineStr"/>
    </row>
    <row r="164">
      <c r="A164" t="n">
        <v>163</v>
      </c>
      <c r="B164" t="inlineStr">
        <is>
          <t>OR042</t>
        </is>
      </c>
      <c r="C164" t="inlineStr">
        <is>
          <t>冷却水泵、冷却器、管路和报警保护的配置要能在图纸和资料里看出规范依据。</t>
        </is>
      </c>
      <c r="D164" t="inlineStr">
        <is>
          <t>pipe</t>
        </is>
      </c>
      <c r="E164" t="inlineStr">
        <is>
          <t>冷却水管路</t>
        </is>
      </c>
      <c r="F164" t="inlineStr">
        <is>
          <t>documentation</t>
        </is>
      </c>
      <c r="G164" t="inlineStr">
        <is>
          <t>文件要求（厂家说明书、图纸、计算书、备件目录）</t>
        </is>
      </c>
      <c r="H164" t="inlineStr"/>
      <c r="I164" t="inlineStr"/>
    </row>
    <row r="165">
      <c r="A165" t="n">
        <v>164</v>
      </c>
      <c r="B165" t="inlineStr">
        <is>
          <t>OR017</t>
        </is>
      </c>
      <c r="C165" t="inlineStr">
        <is>
          <t>泵入口和冷却器附近的管路不要太绕，现场安装时要能保证水流顺畅。</t>
        </is>
      </c>
      <c r="D165" t="inlineStr">
        <is>
          <t>pipe</t>
        </is>
      </c>
      <c r="E165" t="inlineStr">
        <is>
          <t>冷却水管路</t>
        </is>
      </c>
      <c r="F165" t="inlineStr">
        <is>
          <t>vent_drain</t>
        </is>
      </c>
      <c r="G165" t="inlineStr">
        <is>
          <t>排气点与放水点的设置位置、数量、阀门要求</t>
        </is>
      </c>
      <c r="H165" t="inlineStr"/>
      <c r="I165" t="inlineStr"/>
    </row>
    <row r="166">
      <c r="A166" t="n">
        <v>165</v>
      </c>
      <c r="B166" t="inlineStr">
        <is>
          <t>OR031</t>
        </is>
      </c>
      <c r="C166" t="inlineStr">
        <is>
          <t>冷却水温度、压力、液位和泵状态要接入监控系统，便于趋势观察和异常判断。</t>
        </is>
      </c>
      <c r="D166" t="inlineStr">
        <is>
          <t>temperature_sensor</t>
        </is>
      </c>
      <c r="E166" t="inlineStr">
        <is>
          <t>温度传感器 / 温度计</t>
        </is>
      </c>
      <c r="F166" t="inlineStr">
        <is>
          <t>specification</t>
        </is>
      </c>
      <c r="G166" t="inlineStr">
        <is>
          <t>额定参数（容量、流量、扬程、功率、换热量、压力等级等）</t>
        </is>
      </c>
      <c r="H166" t="inlineStr"/>
      <c r="I166" t="inlineStr"/>
    </row>
    <row r="167">
      <c r="A167" t="n">
        <v>166</v>
      </c>
      <c r="B167" t="inlineStr">
        <is>
          <t>OR051</t>
        </is>
      </c>
      <c r="C167" t="inlineStr">
        <is>
          <t>冷却器要方便打开、清洗和检查，周围管路不要挡住端盖或检修空间。</t>
        </is>
      </c>
      <c r="D167" t="inlineStr">
        <is>
          <t>pipe</t>
        </is>
      </c>
      <c r="E167" t="inlineStr">
        <is>
          <t>冷却水管路</t>
        </is>
      </c>
      <c r="F167" t="inlineStr">
        <is>
          <t>installation</t>
        </is>
      </c>
      <c r="G167" t="inlineStr">
        <is>
          <t>安装要求（方位、间距、坡度、膨胀补偿、穿舱封堵等）</t>
        </is>
      </c>
      <c r="H167" t="inlineStr"/>
      <c r="I167" t="inlineStr"/>
    </row>
    <row r="168">
      <c r="A168" t="n">
        <v>167</v>
      </c>
      <c r="B168" t="inlineStr">
        <is>
          <t>OR005</t>
        </is>
      </c>
      <c r="C168" t="inlineStr">
        <is>
          <t>冷却水系统后期维护不要太复杂，像滤器、冷却器、泵和阀门这些地方要能方便处理。</t>
        </is>
      </c>
      <c r="D168" t="inlineStr">
        <is>
          <t>cooling_system</t>
        </is>
      </c>
      <c r="E168" t="inlineStr">
        <is>
          <t>冷却水系统（系统级，不能归入具体部件时使用）</t>
        </is>
      </c>
      <c r="F168" t="inlineStr">
        <is>
          <t>system_description</t>
        </is>
      </c>
      <c r="G168" t="inlineStr">
        <is>
          <t>系统功能描述、工作原理、系统边界</t>
        </is>
      </c>
      <c r="H168" t="inlineStr"/>
      <c r="I168" t="inlineStr"/>
    </row>
    <row r="169">
      <c r="A169" t="n">
        <v>168</v>
      </c>
      <c r="B169" t="inlineStr">
        <is>
          <t>OR016</t>
        </is>
      </c>
      <c r="C169" t="inlineStr">
        <is>
          <t>冷却水管路布置要便于施工，焊接、安装、冲洗和压力试验都要留出操作条件。</t>
        </is>
      </c>
      <c r="D169" t="inlineStr">
        <is>
          <t>pipe</t>
        </is>
      </c>
      <c r="E169" t="inlineStr">
        <is>
          <t>冷却水管路</t>
        </is>
      </c>
      <c r="F169" t="inlineStr">
        <is>
          <t>welding</t>
        </is>
      </c>
      <c r="G169" t="inlineStr">
        <is>
          <t>焊接工艺（WPS/WPQR）、焊工资质、无损检测比例</t>
        </is>
      </c>
      <c r="H169" t="inlineStr"/>
      <c r="I169" t="inlineStr"/>
    </row>
    <row r="170">
      <c r="A170" t="n">
        <v>169</v>
      </c>
      <c r="B170" t="inlineStr">
        <is>
          <t>OR020</t>
        </is>
      </c>
      <c r="C170" t="inlineStr">
        <is>
          <t>系统冲洗接口和临时接管位置要提前考虑，不要等调试时再临时想办法。</t>
        </is>
      </c>
      <c r="D170" t="inlineStr">
        <is>
          <t>filter</t>
        </is>
      </c>
      <c r="E170" t="inlineStr">
        <is>
          <t>过滤器 / 滤网</t>
        </is>
      </c>
      <c r="F170" t="inlineStr">
        <is>
          <t>installation</t>
        </is>
      </c>
      <c r="G170" t="inlineStr">
        <is>
          <t>安装要求（方位、间距、坡度、膨胀补偿、穿舱封堵等）</t>
        </is>
      </c>
      <c r="H170" t="inlineStr"/>
      <c r="I170" t="inlineStr"/>
    </row>
    <row r="171">
      <c r="A171" t="n">
        <v>170</v>
      </c>
      <c r="B171" t="inlineStr">
        <is>
          <t>OR006</t>
        </is>
      </c>
      <c r="C171" t="inlineStr">
        <is>
          <t>主机进出口冷却水温度和压力要按厂家技术资料来，不要按经验随便设。</t>
        </is>
      </c>
      <c r="D171" t="inlineStr">
        <is>
          <t>pressure_sensor</t>
        </is>
      </c>
      <c r="E171" t="inlineStr">
        <is>
          <t>压力传感器 / 压力表</t>
        </is>
      </c>
      <c r="F171" t="inlineStr">
        <is>
          <t>specification</t>
        </is>
      </c>
      <c r="G171" t="inlineStr">
        <is>
          <t>额定参数（容量、流量、扬程、功率、换热量、压力等级等）</t>
        </is>
      </c>
      <c r="H171" t="inlineStr"/>
      <c r="I171" t="inlineStr"/>
    </row>
    <row r="172">
      <c r="A172" t="n">
        <v>171</v>
      </c>
      <c r="B172" t="inlineStr">
        <is>
          <t>OR004</t>
        </is>
      </c>
      <c r="C172" t="inlineStr">
        <is>
          <t>冷却水系统的主要报警要可靠，船员要能早点知道水温、水压或者液位不正常。</t>
        </is>
      </c>
      <c r="D172" t="inlineStr">
        <is>
          <t>cooling_system</t>
        </is>
      </c>
      <c r="E172" t="inlineStr">
        <is>
          <t>冷却水系统（系统级，不能归入具体部件时使用）</t>
        </is>
      </c>
      <c r="F172" t="inlineStr">
        <is>
          <t>spare_parts</t>
        </is>
      </c>
      <c r="G172" t="inlineStr">
        <is>
          <t>备品备件清单与最低储量要求</t>
        </is>
      </c>
      <c r="H172" t="inlineStr"/>
      <c r="I172" t="inlineStr"/>
    </row>
    <row r="173">
      <c r="A173" t="n">
        <v>172</v>
      </c>
      <c r="B173" t="inlineStr">
        <is>
          <t>OR019</t>
        </is>
      </c>
      <c r="C173" t="inlineStr">
        <is>
          <t>管路支架要布置合理，不要让泵、冷却器或者阀门接口承受不该有的管路重量。</t>
        </is>
      </c>
      <c r="D173" t="inlineStr">
        <is>
          <t>pipe_support</t>
        </is>
      </c>
      <c r="E173" t="inlineStr">
        <is>
          <t>管路支架 / 吊架</t>
        </is>
      </c>
      <c r="F173" t="inlineStr">
        <is>
          <t>material</t>
        </is>
      </c>
      <c r="G173" t="inlineStr">
        <is>
          <t>材料选择（牌号、标准、兼容性要求）</t>
        </is>
      </c>
      <c r="H173" t="inlineStr"/>
      <c r="I173" t="inlineStr"/>
    </row>
    <row r="174">
      <c r="A174" t="n">
        <v>173</v>
      </c>
      <c r="B174" t="inlineStr">
        <is>
          <t>OR039</t>
        </is>
      </c>
      <c r="C174" t="inlineStr">
        <is>
          <t>传感器异常不能被当成正常状态，系统要能提示测量信号可能有问题。</t>
        </is>
      </c>
      <c r="D174" t="inlineStr">
        <is>
          <t>temperature_sensor</t>
        </is>
      </c>
      <c r="E174" t="inlineStr">
        <is>
          <t>温度传感器 / 温度计</t>
        </is>
      </c>
      <c r="F174" t="inlineStr">
        <is>
          <t>class_approval</t>
        </is>
      </c>
      <c r="G174" t="inlineStr">
        <is>
          <t>船级社审批 / 认可 / 检验要求</t>
        </is>
      </c>
      <c r="H174" t="inlineStr"/>
      <c r="I174" t="inlineStr"/>
    </row>
    <row r="175">
      <c r="A175" t="n">
        <v>174</v>
      </c>
      <c r="B175" t="inlineStr">
        <is>
          <t>OR026</t>
        </is>
      </c>
      <c r="C175" t="inlineStr">
        <is>
          <t>集控室要能看到主要冷却水温度、压力、液位和泵运行状态，不要只靠机旁仪表。</t>
        </is>
      </c>
      <c r="D175" t="inlineStr">
        <is>
          <t>temperature_sensor</t>
        </is>
      </c>
      <c r="E175" t="inlineStr">
        <is>
          <t>温度传感器 / 温度计</t>
        </is>
      </c>
      <c r="F175" t="inlineStr">
        <is>
          <t>specification</t>
        </is>
      </c>
      <c r="G175" t="inlineStr">
        <is>
          <t>额定参数（容量、流量、扬程、功率、换热量、压力等级等）</t>
        </is>
      </c>
      <c r="H175" t="inlineStr"/>
      <c r="I175" t="inlineStr"/>
    </row>
    <row r="176">
      <c r="A176" t="n">
        <v>175</v>
      </c>
      <c r="B176" t="inlineStr">
        <is>
          <t>OR054</t>
        </is>
      </c>
      <c r="C176" t="inlineStr">
        <is>
          <t>防腐剂、冷却液和水质检测要求要说清楚，船上不能凭经验乱加。</t>
        </is>
      </c>
      <c r="D176" t="inlineStr">
        <is>
          <t>sea_water</t>
        </is>
      </c>
      <c r="E176" t="inlineStr">
        <is>
          <t>海水（冷却侧介质）</t>
        </is>
      </c>
      <c r="F176" t="inlineStr">
        <is>
          <t>material</t>
        </is>
      </c>
      <c r="G176" t="inlineStr">
        <is>
          <t>材料选择（牌号、标准、兼容性要求）</t>
        </is>
      </c>
      <c r="H176" t="inlineStr"/>
      <c r="I176" t="inlineStr"/>
    </row>
    <row r="177">
      <c r="A177" t="n">
        <v>176</v>
      </c>
      <c r="B177" t="inlineStr">
        <is>
          <t>OR052</t>
        </is>
      </c>
      <c r="C177" t="inlineStr">
        <is>
          <t>冷却水泵的密封、轴承和电机维护要有空间，不能拆一个小件就要移开很多管路。</t>
        </is>
      </c>
      <c r="D177" t="inlineStr">
        <is>
          <t>cooling_water_pump</t>
        </is>
      </c>
      <c r="E177" t="inlineStr">
        <is>
          <t>冷却水泵（含海水泵）</t>
        </is>
      </c>
      <c r="F177" t="inlineStr">
        <is>
          <t>installation</t>
        </is>
      </c>
      <c r="G177" t="inlineStr">
        <is>
          <t>安装要求（方位、间距、坡度、膨胀补偿、穿舱封堵等）</t>
        </is>
      </c>
      <c r="H177" t="inlineStr"/>
      <c r="I177" t="inlineStr"/>
    </row>
    <row r="178">
      <c r="A178" t="n">
        <v>177</v>
      </c>
      <c r="B178" t="inlineStr">
        <is>
          <t>OR003</t>
        </is>
      </c>
      <c r="C178" t="inlineStr">
        <is>
          <t>冷却器和冷却水泵的容量要留得合理一些，不要刚好够用，后面海水温度高或者设备脏了就不够。</t>
        </is>
      </c>
      <c r="D178" t="inlineStr">
        <is>
          <t>cooler</t>
        </is>
      </c>
      <c r="E178" t="inlineStr">
        <is>
          <t>冷却器 / 热交换器</t>
        </is>
      </c>
      <c r="F178" t="inlineStr">
        <is>
          <t>fouling</t>
        </is>
      </c>
      <c r="G178" t="inlineStr"/>
      <c r="H178" t="inlineStr"/>
      <c r="I178" t="inlineStr"/>
    </row>
    <row r="179">
      <c r="A179" t="n">
        <v>178</v>
      </c>
      <c r="B179" t="inlineStr">
        <is>
          <t>OR047</t>
        </is>
      </c>
      <c r="C179" t="inlineStr">
        <is>
          <t>冷却系统冲洗要有明确步骤，冲洗速度、时间和清洁结果不能太随意。</t>
        </is>
      </c>
      <c r="D179" t="inlineStr">
        <is>
          <t>cooling_system</t>
        </is>
      </c>
      <c r="E179" t="inlineStr">
        <is>
          <t>冷却水系统（系统级，不能归入具体部件时使用）</t>
        </is>
      </c>
      <c r="F179" t="inlineStr">
        <is>
          <t>documentation</t>
        </is>
      </c>
      <c r="G179" t="inlineStr">
        <is>
          <t>文件要求（厂家说明书、图纸、计算书、备件目录）</t>
        </is>
      </c>
      <c r="H179" t="inlineStr"/>
      <c r="I179" t="inlineStr"/>
    </row>
    <row r="180">
      <c r="A180" t="n">
        <v>179</v>
      </c>
      <c r="B180" t="inlineStr">
        <is>
          <t>OR032</t>
        </is>
      </c>
      <c r="C180" t="inlineStr">
        <is>
          <t>低供水、低压力或者泵故障时，系统要能给出明确报警，必要时支持人工或自动切换。</t>
        </is>
      </c>
      <c r="D180" t="inlineStr">
        <is>
          <t>alarm_system</t>
        </is>
      </c>
      <c r="E180" t="inlineStr">
        <is>
          <t>报警与保护系统</t>
        </is>
      </c>
      <c r="F180" t="inlineStr">
        <is>
          <t>alarm_setpoint</t>
        </is>
      </c>
      <c r="G180" t="inlineStr">
        <is>
          <t>报警定值（高温、低压、低液位、高压差等）</t>
        </is>
      </c>
      <c r="H180" t="inlineStr"/>
      <c r="I180" t="inlineStr"/>
    </row>
    <row r="181">
      <c r="A181" t="n">
        <v>180</v>
      </c>
      <c r="B181" t="inlineStr">
        <is>
          <t>OR015</t>
        </is>
      </c>
      <c r="C181" t="inlineStr">
        <is>
          <t>中央冷却器、海水侧和淡水侧之间的边界要清楚，避免后面审图和施工时理解不一致。</t>
        </is>
      </c>
      <c r="D181" t="inlineStr">
        <is>
          <t>cooling_system</t>
        </is>
      </c>
      <c r="E181" t="inlineStr">
        <is>
          <t>冷却水系统（系统级，不能归入具体部件时使用）</t>
        </is>
      </c>
      <c r="F181" t="inlineStr">
        <is>
          <t>interface</t>
        </is>
      </c>
      <c r="G181" t="inlineStr">
        <is>
          <t>与其他系统或设备的接口要求</t>
        </is>
      </c>
      <c r="H181" t="inlineStr"/>
      <c r="I181" t="inlineStr"/>
    </row>
    <row r="182">
      <c r="A182" t="n">
        <v>181</v>
      </c>
      <c r="B182" t="inlineStr">
        <is>
          <t>OR018</t>
        </is>
      </c>
      <c r="C182" t="inlineStr">
        <is>
          <t>阀门、滤器和仪表不要装在很难够到的位置，后期操作和检修会很不方便。</t>
        </is>
      </c>
      <c r="D182" t="inlineStr">
        <is>
          <t>pipe</t>
        </is>
      </c>
      <c r="E182" t="inlineStr">
        <is>
          <t>冷却水管路</t>
        </is>
      </c>
      <c r="F182" t="inlineStr">
        <is>
          <t>vent_drain</t>
        </is>
      </c>
      <c r="G182" t="inlineStr">
        <is>
          <t>排气点与放水点的设置位置、数量、阀门要求</t>
        </is>
      </c>
      <c r="H182" t="inlineStr"/>
      <c r="I182" t="inlineStr"/>
    </row>
    <row r="183">
      <c r="A183" t="n">
        <v>182</v>
      </c>
      <c r="B183" t="inlineStr">
        <is>
          <t>OR046</t>
        </is>
      </c>
      <c r="C183" t="inlineStr">
        <is>
          <t>调试时要验证冷却水泵的压力、流量和备用切换情况，不要只看泵能不能转。</t>
        </is>
      </c>
      <c r="D183" t="inlineStr">
        <is>
          <t>cooling_water_pump</t>
        </is>
      </c>
      <c r="E183" t="inlineStr">
        <is>
          <t>冷却水泵（含海水泵）</t>
        </is>
      </c>
      <c r="F183" t="inlineStr">
        <is>
          <t>installation</t>
        </is>
      </c>
      <c r="G183" t="inlineStr">
        <is>
          <t>安装要求（方位、间距、坡度、膨胀补偿、穿舱封堵等）</t>
        </is>
      </c>
      <c r="H183" t="inlineStr"/>
      <c r="I183" t="inlineStr"/>
    </row>
    <row r="184">
      <c r="A184" t="n">
        <v>183</v>
      </c>
      <c r="B184" t="inlineStr">
        <is>
          <t>OR026</t>
        </is>
      </c>
      <c r="C184" t="inlineStr">
        <is>
          <t>集控室要能看到主要冷却水温度、压力、液位和泵运行状态，不要只靠机旁仪表。</t>
        </is>
      </c>
      <c r="D184" t="inlineStr">
        <is>
          <t>level_sensor</t>
        </is>
      </c>
      <c r="E184" t="inlineStr">
        <is>
          <t>液位传感器 / 液位计</t>
        </is>
      </c>
      <c r="F184" t="inlineStr">
        <is>
          <t>specification</t>
        </is>
      </c>
      <c r="G184" t="inlineStr">
        <is>
          <t>额定参数（容量、流量、扬程、功率、换热量、压力等级等）</t>
        </is>
      </c>
      <c r="H184" t="inlineStr"/>
      <c r="I184" t="inlineStr"/>
    </row>
    <row r="185">
      <c r="A185" t="n">
        <v>184</v>
      </c>
      <c r="B185" t="inlineStr">
        <is>
          <t>OR018</t>
        </is>
      </c>
      <c r="C185" t="inlineStr">
        <is>
          <t>阀门、滤器和仪表不要装在很难够到的位置，后期操作和检修会很不方便。</t>
        </is>
      </c>
      <c r="D185" t="inlineStr">
        <is>
          <t>filter</t>
        </is>
      </c>
      <c r="E185" t="inlineStr">
        <is>
          <t>过滤器 / 滤网</t>
        </is>
      </c>
      <c r="F185" t="inlineStr">
        <is>
          <t>pressure_drop</t>
        </is>
      </c>
      <c r="G185" t="inlineStr"/>
      <c r="H185" t="inlineStr"/>
      <c r="I185" t="inlineStr"/>
    </row>
    <row r="186">
      <c r="A186" t="n">
        <v>185</v>
      </c>
      <c r="B186" t="inlineStr">
        <is>
          <t>OR017</t>
        </is>
      </c>
      <c r="C186" t="inlineStr">
        <is>
          <t>泵入口和冷却器附近的管路不要太绕，现场安装时要能保证水流顺畅。</t>
        </is>
      </c>
      <c r="D186" t="inlineStr">
        <is>
          <t>cooler</t>
        </is>
      </c>
      <c r="E186" t="inlineStr">
        <is>
          <t>冷却器 / 热交换器</t>
        </is>
      </c>
      <c r="F186" t="inlineStr">
        <is>
          <t>fouling</t>
        </is>
      </c>
      <c r="G186" t="inlineStr"/>
      <c r="H186" t="inlineStr"/>
      <c r="I186" t="inlineStr"/>
    </row>
    <row r="187">
      <c r="A187" t="n">
        <v>186</v>
      </c>
      <c r="B187" t="inlineStr">
        <is>
          <t>OR007</t>
        </is>
      </c>
      <c r="C187" t="inlineStr">
        <is>
          <t>高温冷却水和低温冷却水的回路要分清楚，不能把不同服务对象混在一个模糊系统里。</t>
        </is>
      </c>
      <c r="D187" t="inlineStr">
        <is>
          <t>cooling_system</t>
        </is>
      </c>
      <c r="E187" t="inlineStr">
        <is>
          <t>冷却水系统（系统级，不能归入具体部件时使用）</t>
        </is>
      </c>
      <c r="F187" t="inlineStr">
        <is>
          <t>interface</t>
        </is>
      </c>
      <c r="G187" t="inlineStr">
        <is>
          <t>与其他系统或设备的接口要求</t>
        </is>
      </c>
      <c r="H187" t="inlineStr"/>
      <c r="I187" t="inlineStr"/>
    </row>
    <row r="188">
      <c r="A188" t="n">
        <v>187</v>
      </c>
      <c r="B188" t="inlineStr">
        <is>
          <t>OR019</t>
        </is>
      </c>
      <c r="C188" t="inlineStr">
        <is>
          <t>管路支架要布置合理，不要让泵、冷却器或者阀门接口承受不该有的管路重量。</t>
        </is>
      </c>
      <c r="D188" t="inlineStr">
        <is>
          <t>pipe_support</t>
        </is>
      </c>
      <c r="E188" t="inlineStr">
        <is>
          <t>管路支架 / 吊架</t>
        </is>
      </c>
      <c r="F188" t="inlineStr">
        <is>
          <t>spacing</t>
        </is>
      </c>
      <c r="G188" t="inlineStr"/>
      <c r="H188" t="inlineStr"/>
      <c r="I188" t="inlineStr"/>
    </row>
    <row r="189">
      <c r="A189" t="n">
        <v>188</v>
      </c>
      <c r="B189" t="inlineStr">
        <is>
          <t>OR015</t>
        </is>
      </c>
      <c r="C189" t="inlineStr">
        <is>
          <t>中央冷却器、海水侧和淡水侧之间的边界要清楚，避免后面审图和施工时理解不一致。</t>
        </is>
      </c>
      <c r="D189" t="inlineStr">
        <is>
          <t>cooler</t>
        </is>
      </c>
      <c r="E189" t="inlineStr">
        <is>
          <t>冷却器 / 热交换器</t>
        </is>
      </c>
      <c r="F189" t="inlineStr">
        <is>
          <t>pressure_drop</t>
        </is>
      </c>
      <c r="G189" t="inlineStr"/>
      <c r="H189" t="inlineStr"/>
      <c r="I189" t="inlineStr"/>
    </row>
    <row r="190">
      <c r="A190" t="n">
        <v>189</v>
      </c>
      <c r="B190" t="inlineStr">
        <is>
          <t>OR048</t>
        </is>
      </c>
      <c r="C190" t="inlineStr">
        <is>
          <t>温控阀实际动作情况要在试车中确认，不能只看采购文件上的设定。</t>
        </is>
      </c>
      <c r="D190" t="inlineStr">
        <is>
          <t>temperature_control_valve</t>
        </is>
      </c>
      <c r="E190" t="inlineStr">
        <is>
          <t>温控阀 / 温度调节阀</t>
        </is>
      </c>
      <c r="F190" t="inlineStr">
        <is>
          <t>bypass</t>
        </is>
      </c>
      <c r="G190" t="inlineStr">
        <is>
          <t>旁通阀配置与旁通逻辑</t>
        </is>
      </c>
      <c r="H190" t="inlineStr"/>
      <c r="I190" t="inlineStr"/>
    </row>
    <row r="191">
      <c r="A191" t="n">
        <v>190</v>
      </c>
      <c r="B191" t="inlineStr">
        <is>
          <t>OR039</t>
        </is>
      </c>
      <c r="C191" t="inlineStr">
        <is>
          <t>传感器异常不能被当成正常状态，系统要能提示测量信号可能有问题。</t>
        </is>
      </c>
      <c r="D191" t="inlineStr">
        <is>
          <t>temperature_control_valve</t>
        </is>
      </c>
      <c r="E191" t="inlineStr">
        <is>
          <t>温控阀 / 温度调节阀</t>
        </is>
      </c>
      <c r="F191" t="inlineStr">
        <is>
          <t>fail_safe</t>
        </is>
      </c>
      <c r="G191" t="inlineStr">
        <is>
          <t>故障安全状态（失电 / 失信号后的默认位置）</t>
        </is>
      </c>
      <c r="H191" t="inlineStr"/>
      <c r="I191" t="inlineStr"/>
    </row>
    <row r="192">
      <c r="A192" t="n">
        <v>191</v>
      </c>
      <c r="B192" t="inlineStr">
        <is>
          <t>OR006</t>
        </is>
      </c>
      <c r="C192" t="inlineStr">
        <is>
          <t>主机进出口冷却水温度和压力要按厂家技术资料来，不要按经验随便设。</t>
        </is>
      </c>
      <c r="D192" t="inlineStr">
        <is>
          <t>temperature_sensor</t>
        </is>
      </c>
      <c r="E192" t="inlineStr">
        <is>
          <t>温度传感器 / 温度计</t>
        </is>
      </c>
      <c r="F192" t="inlineStr">
        <is>
          <t>specification</t>
        </is>
      </c>
      <c r="G192" t="inlineStr">
        <is>
          <t>额定参数（容量、流量、扬程、功率、换热量、压力等级等）</t>
        </is>
      </c>
      <c r="H192" t="inlineStr"/>
      <c r="I192" t="inlineStr"/>
    </row>
    <row r="193">
      <c r="A193" t="n">
        <v>192</v>
      </c>
      <c r="B193" t="inlineStr">
        <is>
          <t>OR056</t>
        </is>
      </c>
      <c r="C193" t="inlineStr">
        <is>
          <t>安装完成后要检查阀门方向、管路连接、支架和仪表安装位置，不能只看外观。</t>
        </is>
      </c>
      <c r="D193" t="inlineStr">
        <is>
          <t>pressure_sensor</t>
        </is>
      </c>
      <c r="E193" t="inlineStr">
        <is>
          <t>压力传感器 / 压力表</t>
        </is>
      </c>
      <c r="F193" t="inlineStr">
        <is>
          <t>installation</t>
        </is>
      </c>
      <c r="G193" t="inlineStr">
        <is>
          <t>安装要求（方位、间距、坡度、膨胀补偿、穿舱封堵等）</t>
        </is>
      </c>
      <c r="H193" t="inlineStr"/>
      <c r="I193" t="inlineStr"/>
    </row>
    <row r="194">
      <c r="A194" t="n">
        <v>193</v>
      </c>
      <c r="B194" t="inlineStr">
        <is>
          <t>OR006</t>
        </is>
      </c>
      <c r="C194" t="inlineStr">
        <is>
          <t>主机进出口冷却水温度和压力要按厂家技术资料来，不要按经验随便设。</t>
        </is>
      </c>
      <c r="D194" t="inlineStr">
        <is>
          <t>cooling_water_pump</t>
        </is>
      </c>
      <c r="E194" t="inlineStr">
        <is>
          <t>冷却水泵（含海水泵）</t>
        </is>
      </c>
      <c r="F194" t="inlineStr">
        <is>
          <t>documentation</t>
        </is>
      </c>
      <c r="G194" t="inlineStr">
        <is>
          <t>文件要求（厂家说明书、图纸、计算书、备件目录）</t>
        </is>
      </c>
      <c r="H194" t="inlineStr"/>
      <c r="I194" t="inlineStr"/>
    </row>
    <row r="195">
      <c r="A195" t="n">
        <v>194</v>
      </c>
      <c r="B195" t="inlineStr">
        <is>
          <t>OR025</t>
        </is>
      </c>
      <c r="C195" t="inlineStr">
        <is>
          <t>海水侧滤器和阀门材料要适合海水环境，不然后期容易腐蚀、堵塞或者维护频繁。</t>
        </is>
      </c>
      <c r="D195" t="inlineStr">
        <is>
          <t>valve</t>
        </is>
      </c>
      <c r="E195" t="inlineStr">
        <is>
          <t>阀门（截止阀、球阀、蝶阀、止回阀、安全阀等）</t>
        </is>
      </c>
      <c r="F195" t="inlineStr">
        <is>
          <t>material</t>
        </is>
      </c>
      <c r="G195" t="inlineStr">
        <is>
          <t>材料选择（牌号、标准、兼容性要求）</t>
        </is>
      </c>
      <c r="H195" t="inlineStr"/>
      <c r="I195" t="inlineStr"/>
    </row>
    <row r="196">
      <c r="A196" t="n">
        <v>195</v>
      </c>
      <c r="B196" t="inlineStr">
        <is>
          <t>OR059</t>
        </is>
      </c>
      <c r="C196" t="inlineStr">
        <is>
          <t>冷却液水质、污染物和沉积风险要有检查办法，不能等系统运行后再发现问题。</t>
        </is>
      </c>
      <c r="D196" t="inlineStr">
        <is>
          <t>cooling_system</t>
        </is>
      </c>
      <c r="E196" t="inlineStr">
        <is>
          <t>冷却水系统（系统级，不能归入具体部件时使用）</t>
        </is>
      </c>
      <c r="F196" t="inlineStr">
        <is>
          <t>documentation</t>
        </is>
      </c>
      <c r="G196" t="inlineStr">
        <is>
          <t>文件要求（厂家说明书、图纸、计算书、备件目录）</t>
        </is>
      </c>
      <c r="H196" t="inlineStr"/>
      <c r="I196" t="inlineStr"/>
    </row>
    <row r="197">
      <c r="A197" t="n">
        <v>196</v>
      </c>
      <c r="B197" t="inlineStr">
        <is>
          <t>OR023</t>
        </is>
      </c>
      <c r="C197" t="inlineStr">
        <is>
          <t>温控阀、传感器和报警元件的量程、信号和接口要和自动化系统对得上。</t>
        </is>
      </c>
      <c r="D197" t="inlineStr">
        <is>
          <t>cooler</t>
        </is>
      </c>
      <c r="E197" t="inlineStr">
        <is>
          <t>冷却器 / 热交换器</t>
        </is>
      </c>
      <c r="F197" t="inlineStr">
        <is>
          <t>interface</t>
        </is>
      </c>
      <c r="G197" t="inlineStr">
        <is>
          <t>与其他系统或设备的接口要求</t>
        </is>
      </c>
      <c r="H197" t="inlineStr"/>
      <c r="I197" t="inlineStr"/>
    </row>
    <row r="198">
      <c r="A198" t="n">
        <v>197</v>
      </c>
      <c r="B198" t="inlineStr">
        <is>
          <t>OR023</t>
        </is>
      </c>
      <c r="C198" t="inlineStr">
        <is>
          <t>温控阀、传感器和报警元件的量程、信号和接口要和自动化系统对得上。</t>
        </is>
      </c>
      <c r="D198" t="inlineStr">
        <is>
          <t>flow_meter</t>
        </is>
      </c>
      <c r="E198" t="inlineStr">
        <is>
          <t>流量计</t>
        </is>
      </c>
      <c r="F198" t="inlineStr">
        <is>
          <t>specification</t>
        </is>
      </c>
      <c r="G198" t="inlineStr">
        <is>
          <t>额定参数（容量、流量、扬程、功率、换热量、压力等级等）</t>
        </is>
      </c>
      <c r="H198" t="inlineStr"/>
      <c r="I198" t="inlineStr"/>
    </row>
    <row r="199">
      <c r="A199" t="n">
        <v>198</v>
      </c>
      <c r="B199" t="inlineStr">
        <is>
          <t>OR014</t>
        </is>
      </c>
      <c r="C199" t="inlineStr">
        <is>
          <t>管路高点要考虑排气，低点要考虑放水，不然运行和检修时会比较麻烦。</t>
        </is>
      </c>
      <c r="D199" t="inlineStr">
        <is>
          <t>pipe</t>
        </is>
      </c>
      <c r="E199" t="inlineStr">
        <is>
          <t>冷却水管路</t>
        </is>
      </c>
      <c r="F199" t="inlineStr">
        <is>
          <t>hot_surface_warning</t>
        </is>
      </c>
      <c r="G199" t="inlineStr">
        <is>
          <t>高温表面警示标识（ISO 11684）</t>
        </is>
      </c>
      <c r="H199" t="inlineStr"/>
      <c r="I199" t="inlineStr"/>
    </row>
    <row r="200">
      <c r="A200" t="n">
        <v>199</v>
      </c>
      <c r="B200" t="inlineStr">
        <is>
          <t>OR041</t>
        </is>
      </c>
      <c r="C200" t="inlineStr">
        <is>
          <t>海水冷却系统如果采用主循环泵相关配置，低供水情况要能报警，便于及时启动或切换。</t>
        </is>
      </c>
      <c r="D200" t="inlineStr">
        <is>
          <t>cooling_water_pump</t>
        </is>
      </c>
      <c r="E200" t="inlineStr">
        <is>
          <t>冷却水泵（含海水泵）</t>
        </is>
      </c>
      <c r="F200" t="inlineStr">
        <is>
          <t>installation</t>
        </is>
      </c>
      <c r="G200" t="inlineStr">
        <is>
          <t>安装要求（方位、间距、坡度、膨胀补偿、穿舱封堵等）</t>
        </is>
      </c>
      <c r="H200" t="inlineStr"/>
      <c r="I200" t="inlineStr"/>
    </row>
    <row r="201">
      <c r="A201" t="n">
        <v>200</v>
      </c>
      <c r="B201" t="inlineStr">
        <is>
          <t>OR048</t>
        </is>
      </c>
      <c r="C201" t="inlineStr">
        <is>
          <t>温控阀实际动作情况要在试车中确认，不能只看采购文件上的设定。</t>
        </is>
      </c>
      <c r="D201" t="inlineStr">
        <is>
          <t>temperature_control_valve</t>
        </is>
      </c>
      <c r="E201" t="inlineStr">
        <is>
          <t>温控阀 / 温度调节阀</t>
        </is>
      </c>
      <c r="F201" t="inlineStr">
        <is>
          <t>set_point</t>
        </is>
      </c>
      <c r="G201" t="inlineStr">
        <is>
          <t>调节设定值（温度设定、开启点、全开点）</t>
        </is>
      </c>
      <c r="H201" t="inlineStr"/>
      <c r="I201" t="inlineStr"/>
    </row>
    <row r="202">
      <c r="A202" t="n">
        <v>201</v>
      </c>
      <c r="B202" t="inlineStr">
        <is>
          <t>OR031</t>
        </is>
      </c>
      <c r="C202" t="inlineStr">
        <is>
          <t>冷却水温度、压力、液位和泵状态要接入监控系统，便于趋势观察和异常判断。</t>
        </is>
      </c>
      <c r="D202" t="inlineStr">
        <is>
          <t>pressure_sensor</t>
        </is>
      </c>
      <c r="E202" t="inlineStr">
        <is>
          <t>压力传感器 / 压力表</t>
        </is>
      </c>
      <c r="F202" t="inlineStr">
        <is>
          <t>alarm_setpoint</t>
        </is>
      </c>
      <c r="G202" t="inlineStr">
        <is>
          <t>报警定值（高温、低压、低液位、高压差等）</t>
        </is>
      </c>
      <c r="H202" t="inlineStr"/>
      <c r="I202" t="inlineStr"/>
    </row>
    <row r="203">
      <c r="A203" t="n">
        <v>202</v>
      </c>
      <c r="B203" t="inlineStr">
        <is>
          <t>OR041</t>
        </is>
      </c>
      <c r="C203" t="inlineStr">
        <is>
          <t>海水冷却系统如果采用主循环泵相关配置，低供水情况要能报警，便于及时启动或切换。</t>
        </is>
      </c>
      <c r="D203" t="inlineStr">
        <is>
          <t>sea_water</t>
        </is>
      </c>
      <c r="E203" t="inlineStr">
        <is>
          <t>海水（冷却侧介质）</t>
        </is>
      </c>
      <c r="F203" t="inlineStr">
        <is>
          <t>cleaning</t>
        </is>
      </c>
      <c r="G203" t="inlineStr">
        <is>
          <t>清洗方式与周期（机械清洗、化学清洗）</t>
        </is>
      </c>
      <c r="H203" t="inlineStr"/>
      <c r="I203" t="inlineStr"/>
    </row>
    <row r="204">
      <c r="A204" t="n">
        <v>203</v>
      </c>
      <c r="B204" t="inlineStr">
        <is>
          <t>OR050</t>
        </is>
      </c>
      <c r="C204" t="inlineStr">
        <is>
          <t>冷却器换热效果要结合运行温度数据判断，不要只在低负荷时认为正常。</t>
        </is>
      </c>
      <c r="D204" t="inlineStr">
        <is>
          <t>cooler</t>
        </is>
      </c>
      <c r="E204" t="inlineStr">
        <is>
          <t>冷却器 / 热交换器</t>
        </is>
      </c>
      <c r="F204" t="inlineStr">
        <is>
          <t>fouling</t>
        </is>
      </c>
      <c r="G204" t="inlineStr"/>
      <c r="H204" t="inlineStr"/>
      <c r="I204" t="inlineStr"/>
    </row>
    <row r="205">
      <c r="A205" t="n">
        <v>204</v>
      </c>
      <c r="B205" t="inlineStr">
        <is>
          <t>OR036</t>
        </is>
      </c>
      <c r="C205" t="inlineStr">
        <is>
          <t>冷却水高温、低压、低液位和流量不足这类情况要能及时报警，不能等主机已经过热才发现。</t>
        </is>
      </c>
      <c r="D205" t="inlineStr">
        <is>
          <t>cooling_water_pump</t>
        </is>
      </c>
      <c r="E205" t="inlineStr">
        <is>
          <t>冷却水泵（含海水泵）</t>
        </is>
      </c>
      <c r="F205" t="inlineStr">
        <is>
          <t>trip_setpoint</t>
        </is>
      </c>
      <c r="G205" t="inlineStr">
        <is>
          <t>停机保护定值（超温、失压、失流等触发停机的阈值）</t>
        </is>
      </c>
      <c r="H205" t="inlineStr"/>
      <c r="I205" t="inlineStr"/>
    </row>
    <row r="206">
      <c r="A206" t="n">
        <v>205</v>
      </c>
      <c r="B206" t="inlineStr">
        <is>
          <t>OR022</t>
        </is>
      </c>
      <c r="C206" t="inlineStr">
        <is>
          <t>冷却器选型要考虑海水温度、换热余量和长期脏污影响，不能只满足理想工况。</t>
        </is>
      </c>
      <c r="D206" t="inlineStr">
        <is>
          <t>sea_water</t>
        </is>
      </c>
      <c r="E206" t="inlineStr">
        <is>
          <t>海水（冷却侧介质）</t>
        </is>
      </c>
      <c r="F206" t="inlineStr">
        <is>
          <t>water_quality</t>
        </is>
      </c>
      <c r="G206" t="inlineStr">
        <is>
          <t>水质指标（pH、硬度、电导率、氯离子、含氧量等）</t>
        </is>
      </c>
      <c r="H206" t="inlineStr"/>
      <c r="I206" t="inlineStr"/>
    </row>
    <row r="207">
      <c r="A207" t="n">
        <v>206</v>
      </c>
      <c r="B207" t="inlineStr">
        <is>
          <t>OR001</t>
        </is>
      </c>
      <c r="C207" t="inlineStr">
        <is>
          <t>主机冷却水系统平时要稳定一点，不能因为温度、压力或者流量波动就影响推进设备正常运行。</t>
        </is>
      </c>
      <c r="D207" t="inlineStr">
        <is>
          <t>cooler</t>
        </is>
      </c>
      <c r="E207" t="inlineStr">
        <is>
          <t>冷却器 / 热交换器</t>
        </is>
      </c>
      <c r="F207" t="inlineStr">
        <is>
          <t>specification</t>
        </is>
      </c>
      <c r="G207" t="inlineStr">
        <is>
          <t>额定参数（容量、流量、扬程、功率、换热量、压力等级等）</t>
        </is>
      </c>
      <c r="H207" t="inlineStr"/>
      <c r="I207" t="inlineStr"/>
    </row>
    <row r="208">
      <c r="A208" t="n">
        <v>207</v>
      </c>
      <c r="B208" t="inlineStr">
        <is>
          <t>OR002</t>
        </is>
      </c>
      <c r="C208" t="inlineStr">
        <is>
          <t>冷却系统最好有一定备用能力，泵或者某个关键设备出问题时，不要马上导致主机冷却中断。</t>
        </is>
      </c>
      <c r="D208" t="inlineStr">
        <is>
          <t>cooler</t>
        </is>
      </c>
      <c r="E208" t="inlineStr">
        <is>
          <t>冷却器 / 热交换器</t>
        </is>
      </c>
      <c r="F208" t="inlineStr">
        <is>
          <t>interface</t>
        </is>
      </c>
      <c r="G208" t="inlineStr">
        <is>
          <t>与其他系统或设备的接口要求</t>
        </is>
      </c>
      <c r="H208" t="inlineStr"/>
      <c r="I208" t="inlineStr"/>
    </row>
    <row r="209">
      <c r="A209" t="n">
        <v>208</v>
      </c>
      <c r="B209" t="inlineStr">
        <is>
          <t>OR020</t>
        </is>
      </c>
      <c r="C209" t="inlineStr">
        <is>
          <t>系统冲洗接口和临时接管位置要提前考虑，不要等调试时再临时想办法。</t>
        </is>
      </c>
      <c r="D209" t="inlineStr">
        <is>
          <t>pipe</t>
        </is>
      </c>
      <c r="E209" t="inlineStr">
        <is>
          <t>冷却水管路</t>
        </is>
      </c>
      <c r="F209" t="inlineStr">
        <is>
          <t>installation</t>
        </is>
      </c>
      <c r="G209" t="inlineStr">
        <is>
          <t>安装要求（方位、间距、坡度、膨胀补偿、穿舱封堵等）</t>
        </is>
      </c>
      <c r="H209" t="inlineStr"/>
      <c r="I209" t="inlineStr"/>
    </row>
    <row r="210">
      <c r="A210" t="n">
        <v>209</v>
      </c>
      <c r="B210" t="inlineStr">
        <is>
          <t>OR029</t>
        </is>
      </c>
      <c r="C210" t="inlineStr">
        <is>
          <t>补水、排气、放水和换液操作要简单清楚，不要每次都要翻很厚的资料才能做。</t>
        </is>
      </c>
      <c r="D210" t="inlineStr">
        <is>
          <t>coolant</t>
        </is>
      </c>
      <c r="E210" t="inlineStr">
        <is>
          <t>淡水冷却液（含缓蚀剂、防冻剂）</t>
        </is>
      </c>
      <c r="F210" t="inlineStr">
        <is>
          <t>replacement_cycle</t>
        </is>
      </c>
      <c r="G210" t="inlineStr">
        <is>
          <t>更换周期（介质更换、阳极更换等）</t>
        </is>
      </c>
      <c r="H210" t="inlineStr"/>
      <c r="I210" t="inlineStr"/>
    </row>
    <row r="211">
      <c r="A211" t="n">
        <v>210</v>
      </c>
      <c r="B211" t="inlineStr">
        <is>
          <t>OR050</t>
        </is>
      </c>
      <c r="C211" t="inlineStr">
        <is>
          <t>冷却器换热效果要结合运行温度数据判断，不要只在低负荷时认为正常。</t>
        </is>
      </c>
      <c r="D211" t="inlineStr">
        <is>
          <t>cooler</t>
        </is>
      </c>
      <c r="E211" t="inlineStr">
        <is>
          <t>冷却器 / 热交换器</t>
        </is>
      </c>
      <c r="F211" t="inlineStr">
        <is>
          <t>pressure_drop</t>
        </is>
      </c>
      <c r="G211" t="inlineStr"/>
      <c r="H211" t="inlineStr"/>
      <c r="I211" t="inlineStr"/>
    </row>
    <row r="212">
      <c r="A212" t="n">
        <v>211</v>
      </c>
      <c r="B212" t="inlineStr">
        <is>
          <t>OR007</t>
        </is>
      </c>
      <c r="C212" t="inlineStr">
        <is>
          <t>高温冷却水和低温冷却水的回路要分清楚，不能把不同服务对象混在一个模糊系统里。</t>
        </is>
      </c>
      <c r="D212" t="inlineStr">
        <is>
          <t>cooling_system</t>
        </is>
      </c>
      <c r="E212" t="inlineStr">
        <is>
          <t>冷却水系统（系统级，不能归入具体部件时使用）</t>
        </is>
      </c>
      <c r="F212" t="inlineStr">
        <is>
          <t>drawing_requirement</t>
        </is>
      </c>
      <c r="G212" t="inlineStr">
        <is>
          <t>图纸提交要求（系统图、布置图、单线图提交节点）</t>
        </is>
      </c>
      <c r="H212" t="inlineStr"/>
      <c r="I212" t="inlineStr"/>
    </row>
    <row r="213">
      <c r="A213" t="n">
        <v>212</v>
      </c>
      <c r="B213" t="inlineStr">
        <is>
          <t>OR043</t>
        </is>
      </c>
      <c r="C213" t="inlineStr">
        <is>
          <t>海水侧直接冷却时，滤器布置要考虑运行中清洗，不能一清洗就影响冷却供应。</t>
        </is>
      </c>
      <c r="D213" t="inlineStr">
        <is>
          <t>filter</t>
        </is>
      </c>
      <c r="E213" t="inlineStr">
        <is>
          <t>过滤器 / 滤网</t>
        </is>
      </c>
      <c r="F213" t="inlineStr">
        <is>
          <t>cleaning</t>
        </is>
      </c>
      <c r="G213" t="inlineStr">
        <is>
          <t>清洗方式与周期（机械清洗、化学清洗）</t>
        </is>
      </c>
      <c r="H213" t="inlineStr"/>
      <c r="I213" t="inlineStr"/>
    </row>
    <row r="214">
      <c r="A214" t="n">
        <v>213</v>
      </c>
      <c r="B214" t="inlineStr">
        <is>
          <t>OR045</t>
        </is>
      </c>
      <c r="C214" t="inlineStr">
        <is>
          <t>冷却水系统的压力试验、冲洗和检查记录要完整，不能只口头说明已经做过。</t>
        </is>
      </c>
      <c r="D214" t="inlineStr">
        <is>
          <t>temperature_control_valve</t>
        </is>
      </c>
      <c r="E214" t="inlineStr">
        <is>
          <t>温控阀 / 温度调节阀</t>
        </is>
      </c>
      <c r="F214" t="inlineStr">
        <is>
          <t>inspection</t>
        </is>
      </c>
      <c r="G214" t="inlineStr">
        <is>
          <t>检查项目与周期（外观、性能、完整性检查）</t>
        </is>
      </c>
      <c r="H214" t="inlineStr"/>
      <c r="I214" t="inlineStr"/>
    </row>
    <row r="215">
      <c r="A215" t="n">
        <v>214</v>
      </c>
      <c r="B215" t="inlineStr">
        <is>
          <t>OR048</t>
        </is>
      </c>
      <c r="C215" t="inlineStr">
        <is>
          <t>温控阀实际动作情况要在试车中确认，不能只看采购文件上的设定。</t>
        </is>
      </c>
      <c r="D215" t="inlineStr">
        <is>
          <t>temperature_control_valve</t>
        </is>
      </c>
      <c r="E215" t="inlineStr">
        <is>
          <t>温控阀 / 温度调节阀</t>
        </is>
      </c>
      <c r="F215" t="inlineStr">
        <is>
          <t>installation</t>
        </is>
      </c>
      <c r="G215" t="inlineStr">
        <is>
          <t>安装要求（方位、间距、坡度、膨胀补偿、穿舱封堵等）</t>
        </is>
      </c>
      <c r="H215" t="inlineStr"/>
      <c r="I215" t="inlineStr"/>
    </row>
    <row r="216">
      <c r="A216" t="n">
        <v>215</v>
      </c>
      <c r="B216" t="inlineStr">
        <is>
          <t>OR043</t>
        </is>
      </c>
      <c r="C216" t="inlineStr">
        <is>
          <t>海水侧直接冷却时，滤器布置要考虑运行中清洗，不能一清洗就影响冷却供应。</t>
        </is>
      </c>
      <c r="D216" t="inlineStr">
        <is>
          <t>cooling_water_pump</t>
        </is>
      </c>
      <c r="E216" t="inlineStr">
        <is>
          <t>冷却水泵（含海水泵）</t>
        </is>
      </c>
      <c r="F216" t="inlineStr">
        <is>
          <t>installation</t>
        </is>
      </c>
      <c r="G216" t="inlineStr">
        <is>
          <t>安装要求（方位、间距、坡度、膨胀补偿、穿舱封堵等）</t>
        </is>
      </c>
      <c r="H216" t="inlineStr"/>
      <c r="I216" t="inlineStr"/>
    </row>
    <row r="217">
      <c r="A217" t="n">
        <v>216</v>
      </c>
      <c r="B217" t="inlineStr">
        <is>
          <t>OR045</t>
        </is>
      </c>
      <c r="C217" t="inlineStr">
        <is>
          <t>冷却水系统的压力试验、冲洗和检查记录要完整，不能只口头说明已经做过。</t>
        </is>
      </c>
      <c r="D217" t="inlineStr">
        <is>
          <t>cooling_system</t>
        </is>
      </c>
      <c r="E217" t="inlineStr">
        <is>
          <t>冷却水系统（系统级，不能归入具体部件时使用）</t>
        </is>
      </c>
      <c r="F217" t="inlineStr">
        <is>
          <t>documentation</t>
        </is>
      </c>
      <c r="G217" t="inlineStr">
        <is>
          <t>文件要求（厂家说明书、图纸、计算书、备件目录）</t>
        </is>
      </c>
      <c r="H217" t="inlineStr"/>
      <c r="I217" t="inlineStr"/>
    </row>
    <row r="218">
      <c r="A218" t="n">
        <v>217</v>
      </c>
      <c r="B218" t="inlineStr">
        <is>
          <t>OR035</t>
        </is>
      </c>
      <c r="C218" t="inlineStr">
        <is>
          <t>冷却水泵的运行、停止、故障和备用状态要能反馈到监控界面。</t>
        </is>
      </c>
      <c r="D218" t="inlineStr">
        <is>
          <t>cooling_water_pump</t>
        </is>
      </c>
      <c r="E218" t="inlineStr">
        <is>
          <t>冷却水泵（含海水泵）</t>
        </is>
      </c>
      <c r="F218" t="inlineStr">
        <is>
          <t>inspection</t>
        </is>
      </c>
      <c r="G218" t="inlineStr">
        <is>
          <t>检查项目与周期（外观、性能、完整性检查）</t>
        </is>
      </c>
      <c r="H218" t="inlineStr"/>
      <c r="I218" t="inlineStr"/>
    </row>
    <row r="219">
      <c r="A219" t="n">
        <v>218</v>
      </c>
      <c r="B219" t="inlineStr">
        <is>
          <t>OR042</t>
        </is>
      </c>
      <c r="C219" t="inlineStr">
        <is>
          <t>冷却水泵、冷却器、管路和报警保护的配置要能在图纸和资料里看出规范依据。</t>
        </is>
      </c>
      <c r="D219" t="inlineStr">
        <is>
          <t>cooling_water_pump</t>
        </is>
      </c>
      <c r="E219" t="inlineStr">
        <is>
          <t>冷却水泵（含海水泵）</t>
        </is>
      </c>
      <c r="F219" t="inlineStr">
        <is>
          <t>documentation</t>
        </is>
      </c>
      <c r="G219" t="inlineStr">
        <is>
          <t>文件要求（厂家说明书、图纸、计算书、备件目录）</t>
        </is>
      </c>
      <c r="H219" t="inlineStr"/>
      <c r="I219" t="inlineStr"/>
    </row>
    <row r="220">
      <c r="A220" t="n">
        <v>219</v>
      </c>
      <c r="B220" t="inlineStr">
        <is>
          <t>OR020</t>
        </is>
      </c>
      <c r="C220" t="inlineStr">
        <is>
          <t>系统冲洗接口和临时接管位置要提前考虑，不要等调试时再临时想办法。</t>
        </is>
      </c>
      <c r="D220" t="inlineStr">
        <is>
          <t>alarm_system</t>
        </is>
      </c>
      <c r="E220" t="inlineStr">
        <is>
          <t>报警与保护系统</t>
        </is>
      </c>
      <c r="F220" t="inlineStr">
        <is>
          <t>test_procedure</t>
        </is>
      </c>
      <c r="G220" t="inlineStr">
        <is>
          <t>功能试验程序（调试前、调试中、验收试验）</t>
        </is>
      </c>
      <c r="H220" t="inlineStr"/>
      <c r="I220" t="inlineStr"/>
    </row>
    <row r="221">
      <c r="A221" t="n">
        <v>220</v>
      </c>
      <c r="B221" t="inlineStr">
        <is>
          <t>OR018</t>
        </is>
      </c>
      <c r="C221" t="inlineStr">
        <is>
          <t>阀门、滤器和仪表不要装在很难够到的位置，后期操作和检修会很不方便。</t>
        </is>
      </c>
      <c r="D221" t="inlineStr">
        <is>
          <t>pressure_sensor</t>
        </is>
      </c>
      <c r="E221" t="inlineStr">
        <is>
          <t>压力传感器 / 压力表</t>
        </is>
      </c>
      <c r="F221" t="inlineStr">
        <is>
          <t>installation</t>
        </is>
      </c>
      <c r="G221" t="inlineStr">
        <is>
          <t>安装要求（方位、间距、坡度、膨胀补偿、穿舱封堵等）</t>
        </is>
      </c>
      <c r="H221" t="inlineStr"/>
      <c r="I221" t="inlineStr"/>
    </row>
    <row r="222">
      <c r="A222" t="n">
        <v>221</v>
      </c>
      <c r="B222" t="inlineStr">
        <is>
          <t>OR005</t>
        </is>
      </c>
      <c r="C222" t="inlineStr">
        <is>
          <t>冷却水系统后期维护不要太复杂，像滤器、冷却器、泵和阀门这些地方要能方便处理。</t>
        </is>
      </c>
      <c r="D222" t="inlineStr">
        <is>
          <t>cooling_system</t>
        </is>
      </c>
      <c r="E222" t="inlineStr">
        <is>
          <t>冷却水系统（系统级，不能归入具体部件时使用）</t>
        </is>
      </c>
      <c r="F222" t="inlineStr">
        <is>
          <t>documentation</t>
        </is>
      </c>
      <c r="G222" t="inlineStr">
        <is>
          <t>文件要求（厂家说明书、图纸、计算书、备件目录）</t>
        </is>
      </c>
      <c r="H222" t="inlineStr"/>
      <c r="I222" t="inlineStr"/>
    </row>
    <row r="223">
      <c r="A223" t="n">
        <v>222</v>
      </c>
      <c r="B223" t="inlineStr">
        <is>
          <t>OR006</t>
        </is>
      </c>
      <c r="C223" t="inlineStr">
        <is>
          <t>主机进出口冷却水温度和压力要按厂家技术资料来，不要按经验随便设。</t>
        </is>
      </c>
      <c r="D223" t="inlineStr">
        <is>
          <t>pipe</t>
        </is>
      </c>
      <c r="E223" t="inlineStr">
        <is>
          <t>冷却水管路</t>
        </is>
      </c>
      <c r="F223" t="inlineStr">
        <is>
          <t>pressure_rating</t>
        </is>
      </c>
      <c r="G223" t="inlineStr">
        <is>
          <t>设计压力等级（PN 等级、管路类别）</t>
        </is>
      </c>
      <c r="H223" t="inlineStr"/>
      <c r="I223" t="inlineStr"/>
    </row>
    <row r="224">
      <c r="A224" t="n">
        <v>223</v>
      </c>
      <c r="B224" t="inlineStr">
        <is>
          <t>OR042</t>
        </is>
      </c>
      <c r="C224" t="inlineStr">
        <is>
          <t>冷却水泵、冷却器、管路和报警保护的配置要能在图纸和资料里看出规范依据。</t>
        </is>
      </c>
      <c r="D224" t="inlineStr">
        <is>
          <t>cooling_water_pump</t>
        </is>
      </c>
      <c r="E224" t="inlineStr">
        <is>
          <t>冷却水泵（含海水泵）</t>
        </is>
      </c>
      <c r="F224" t="inlineStr">
        <is>
          <t>corrosion_protection</t>
        </is>
      </c>
      <c r="G224" t="inlineStr">
        <is>
          <t>防腐处理（涂层、电化学保护、材料防腐措施）</t>
        </is>
      </c>
      <c r="H224" t="inlineStr"/>
      <c r="I224" t="inlineStr"/>
    </row>
    <row r="225">
      <c r="A225" t="n">
        <v>224</v>
      </c>
      <c r="B225" t="inlineStr">
        <is>
          <t>OR014</t>
        </is>
      </c>
      <c r="C225" t="inlineStr">
        <is>
          <t>管路高点要考虑排气，低点要考虑放水，不然运行和检修时会比较麻烦。</t>
        </is>
      </c>
      <c r="D225" t="inlineStr">
        <is>
          <t>pipe_support</t>
        </is>
      </c>
      <c r="E225" t="inlineStr">
        <is>
          <t>管路支架 / 吊架</t>
        </is>
      </c>
      <c r="F225" t="inlineStr">
        <is>
          <t>installation</t>
        </is>
      </c>
      <c r="G225" t="inlineStr">
        <is>
          <t>安装要求（方位、间距、坡度、膨胀补偿、穿舱封堵等）</t>
        </is>
      </c>
      <c r="H225" t="inlineStr"/>
      <c r="I225" t="inlineStr"/>
    </row>
    <row r="226">
      <c r="A226" t="n">
        <v>225</v>
      </c>
      <c r="B226" t="inlineStr">
        <is>
          <t>OR015</t>
        </is>
      </c>
      <c r="C226" t="inlineStr">
        <is>
          <t>中央冷却器、海水侧和淡水侧之间的边界要清楚，避免后面审图和施工时理解不一致。</t>
        </is>
      </c>
      <c r="D226" t="inlineStr">
        <is>
          <t>pipe</t>
        </is>
      </c>
      <c r="E226" t="inlineStr">
        <is>
          <t>冷却水管路</t>
        </is>
      </c>
      <c r="F226" t="inlineStr">
        <is>
          <t>thermal_insulation</t>
        </is>
      </c>
      <c r="G226" t="inlineStr">
        <is>
          <t>隔热保温材料、厚度、护套施工</t>
        </is>
      </c>
      <c r="H226" t="inlineStr"/>
      <c r="I226" t="inlineStr"/>
    </row>
    <row r="227">
      <c r="A227" t="n">
        <v>226</v>
      </c>
      <c r="B227" t="inlineStr">
        <is>
          <t>OR016</t>
        </is>
      </c>
      <c r="C227" t="inlineStr">
        <is>
          <t>冷却水管路布置要便于施工，焊接、安装、冲洗和压力试验都要留出操作条件。</t>
        </is>
      </c>
      <c r="D227" t="inlineStr">
        <is>
          <t>pipe</t>
        </is>
      </c>
      <c r="E227" t="inlineStr">
        <is>
          <t>冷却水管路</t>
        </is>
      </c>
      <c r="F227" t="inlineStr">
        <is>
          <t>drawing_requirement</t>
        </is>
      </c>
      <c r="G227" t="inlineStr">
        <is>
          <t>图纸提交要求（系统图、布置图、单线图提交节点）</t>
        </is>
      </c>
      <c r="H227" t="inlineStr"/>
      <c r="I227" t="inlineStr"/>
    </row>
    <row r="228">
      <c r="A228" t="n">
        <v>227</v>
      </c>
      <c r="B228" t="inlineStr">
        <is>
          <t>OR018</t>
        </is>
      </c>
      <c r="C228" t="inlineStr">
        <is>
          <t>阀门、滤器和仪表不要装在很难够到的位置，后期操作和检修会很不方便。</t>
        </is>
      </c>
      <c r="D228" t="inlineStr">
        <is>
          <t>flow_meter</t>
        </is>
      </c>
      <c r="E228" t="inlineStr">
        <is>
          <t>流量计</t>
        </is>
      </c>
      <c r="F228" t="inlineStr">
        <is>
          <t>installation</t>
        </is>
      </c>
      <c r="G228" t="inlineStr">
        <is>
          <t>安装要求（方位、间距、坡度、膨胀补偿、穿舱封堵等）</t>
        </is>
      </c>
      <c r="H228" t="inlineStr"/>
      <c r="I228" t="inlineStr"/>
    </row>
    <row r="229">
      <c r="A229" t="n">
        <v>228</v>
      </c>
      <c r="B229" t="inlineStr">
        <is>
          <t>OR053</t>
        </is>
      </c>
      <c r="C229" t="inlineStr">
        <is>
          <t>海水侧和淡水侧容易结垢、沉积或污染的地方，要方便检查和清洗。</t>
        </is>
      </c>
      <c r="D229" t="inlineStr">
        <is>
          <t>cooler</t>
        </is>
      </c>
      <c r="E229" t="inlineStr">
        <is>
          <t>冷却器 / 热交换器</t>
        </is>
      </c>
      <c r="F229" t="inlineStr">
        <is>
          <t>cleaning</t>
        </is>
      </c>
      <c r="G229" t="inlineStr">
        <is>
          <t>清洗方式与周期（机械清洗、化学清洗）</t>
        </is>
      </c>
      <c r="H229" t="inlineStr"/>
      <c r="I229" t="inlineStr"/>
    </row>
    <row r="230">
      <c r="A230" t="n">
        <v>229</v>
      </c>
      <c r="B230" t="inlineStr">
        <is>
          <t>OR029</t>
        </is>
      </c>
      <c r="C230" t="inlineStr">
        <is>
          <t>补水、排气、放水和换液操作要简单清楚，不要每次都要翻很厚的资料才能做。</t>
        </is>
      </c>
      <c r="D230" t="inlineStr">
        <is>
          <t>coolant</t>
        </is>
      </c>
      <c r="E230" t="inlineStr">
        <is>
          <t>淡水冷却液（含缓蚀剂、防冻剂）</t>
        </is>
      </c>
      <c r="F230" t="inlineStr">
        <is>
          <t>initial_fill</t>
        </is>
      </c>
      <c r="G230" t="inlineStr">
        <is>
          <t>首次充注程序（冲洗、加药、排气）</t>
        </is>
      </c>
      <c r="H230" t="inlineStr"/>
      <c r="I230" t="inlineStr"/>
    </row>
    <row r="231">
      <c r="A231" t="n">
        <v>230</v>
      </c>
      <c r="B231" t="inlineStr">
        <is>
          <t>OR017</t>
        </is>
      </c>
      <c r="C231" t="inlineStr">
        <is>
          <t>泵入口和冷却器附近的管路不要太绕，现场安装时要能保证水流顺畅。</t>
        </is>
      </c>
      <c r="D231" t="inlineStr">
        <is>
          <t>cooler</t>
        </is>
      </c>
      <c r="E231" t="inlineStr">
        <is>
          <t>冷却器 / 热交换器</t>
        </is>
      </c>
      <c r="F231" t="inlineStr">
        <is>
          <t>pressure_drop</t>
        </is>
      </c>
      <c r="G231" t="inlineStr"/>
      <c r="H231" t="inlineStr"/>
      <c r="I231" t="inlineStr"/>
    </row>
    <row r="232">
      <c r="A232" t="n">
        <v>231</v>
      </c>
      <c r="B232" t="inlineStr">
        <is>
          <t>OR035</t>
        </is>
      </c>
      <c r="C232" t="inlineStr">
        <is>
          <t>冷却水泵的运行、停止、故障和备用状态要能反馈到监控界面。</t>
        </is>
      </c>
      <c r="D232" t="inlineStr">
        <is>
          <t>control_system</t>
        </is>
      </c>
      <c r="E232" t="inlineStr">
        <is>
          <t>自动控制系统（PLC / 集控）</t>
        </is>
      </c>
      <c r="F232" t="inlineStr">
        <is>
          <t>interface</t>
        </is>
      </c>
      <c r="G232" t="inlineStr">
        <is>
          <t>与其他系统或设备的接口要求</t>
        </is>
      </c>
      <c r="H232" t="inlineStr"/>
      <c r="I232" t="inlineStr"/>
    </row>
    <row r="233">
      <c r="A233" t="n">
        <v>232</v>
      </c>
      <c r="B233" t="inlineStr">
        <is>
          <t>OR032</t>
        </is>
      </c>
      <c r="C233" t="inlineStr">
        <is>
          <t>低供水、低压力或者泵故障时，系统要能给出明确报警，必要时支持人工或自动切换。</t>
        </is>
      </c>
      <c r="D233" t="inlineStr">
        <is>
          <t>cooling_water_pump</t>
        </is>
      </c>
      <c r="E233" t="inlineStr">
        <is>
          <t>冷却水泵（含海水泵）</t>
        </is>
      </c>
      <c r="F233" t="inlineStr">
        <is>
          <t>redundancy</t>
        </is>
      </c>
      <c r="G233" t="inlineStr">
        <is>
          <t>冗余配置（一用一备、切换条件、切换方式）</t>
        </is>
      </c>
      <c r="H233" t="inlineStr"/>
      <c r="I233" t="inlineStr"/>
    </row>
    <row r="234">
      <c r="A234" t="n">
        <v>233</v>
      </c>
      <c r="B234" t="inlineStr">
        <is>
          <t>OR016</t>
        </is>
      </c>
      <c r="C234" t="inlineStr">
        <is>
          <t>冷却水管路布置要便于施工，焊接、安装、冲洗和压力试验都要留出操作条件。</t>
        </is>
      </c>
      <c r="D234" t="inlineStr">
        <is>
          <t>pipe</t>
        </is>
      </c>
      <c r="E234" t="inlineStr">
        <is>
          <t>冷却水管路</t>
        </is>
      </c>
      <c r="F234" t="inlineStr">
        <is>
          <t>connection_type</t>
        </is>
      </c>
      <c r="G234" t="inlineStr">
        <is>
          <t>连接方式（焊接、法兰、螺纹、卡压等）</t>
        </is>
      </c>
      <c r="H234" t="inlineStr"/>
      <c r="I234" t="inlineStr"/>
    </row>
    <row r="235">
      <c r="A235" t="n">
        <v>234</v>
      </c>
      <c r="B235" t="inlineStr">
        <is>
          <t>OR006</t>
        </is>
      </c>
      <c r="C235" t="inlineStr">
        <is>
          <t>主机进出口冷却水温度和压力要按厂家技术资料来，不要按经验随便设。</t>
        </is>
      </c>
      <c r="D235" t="inlineStr">
        <is>
          <t>cooling_water_pump</t>
        </is>
      </c>
      <c r="E235" t="inlineStr">
        <is>
          <t>冷却水泵（含海水泵）</t>
        </is>
      </c>
      <c r="F235" t="inlineStr">
        <is>
          <t>installation</t>
        </is>
      </c>
      <c r="G235" t="inlineStr">
        <is>
          <t>安装要求（方位、间距、坡度、膨胀补偿、穿舱封堵等）</t>
        </is>
      </c>
      <c r="H235" t="inlineStr"/>
      <c r="I235" t="inlineStr"/>
    </row>
    <row r="236">
      <c r="A236" t="n">
        <v>235</v>
      </c>
      <c r="B236" t="inlineStr">
        <is>
          <t>OR015</t>
        </is>
      </c>
      <c r="C236" t="inlineStr">
        <is>
          <t>中央冷却器、海水侧和淡水侧之间的边界要清楚，避免后面审图和施工时理解不一致。</t>
        </is>
      </c>
      <c r="D236" t="inlineStr">
        <is>
          <t>sea_water</t>
        </is>
      </c>
      <c r="E236" t="inlineStr">
        <is>
          <t>海水（冷却侧介质）</t>
        </is>
      </c>
      <c r="F236" t="inlineStr">
        <is>
          <t>material</t>
        </is>
      </c>
      <c r="G236" t="inlineStr">
        <is>
          <t>材料选择（牌号、标准、兼容性要求）</t>
        </is>
      </c>
      <c r="H236" t="inlineStr"/>
      <c r="I236" t="inlineStr"/>
    </row>
    <row r="237">
      <c r="A237" t="n">
        <v>236</v>
      </c>
      <c r="B237" t="inlineStr">
        <is>
          <t>OR024</t>
        </is>
      </c>
      <c r="C237" t="inlineStr">
        <is>
          <t>膨胀水箱要确认容积、液位显示、低液位报警和补水接口，不能只看外形尺寸。</t>
        </is>
      </c>
      <c r="D237" t="inlineStr">
        <is>
          <t>expansion_tank</t>
        </is>
      </c>
      <c r="E237" t="inlineStr">
        <is>
          <t>膨胀水箱 / 高位水箱</t>
        </is>
      </c>
      <c r="F237" t="inlineStr">
        <is>
          <t>installation</t>
        </is>
      </c>
      <c r="G237" t="inlineStr">
        <is>
          <t>安装要求（方位、间距、坡度、膨胀补偿、穿舱封堵等）</t>
        </is>
      </c>
      <c r="H237" t="inlineStr"/>
      <c r="I237" t="inlineStr"/>
    </row>
    <row r="238">
      <c r="A238" t="n">
        <v>237</v>
      </c>
      <c r="B238" t="inlineStr">
        <is>
          <t>OR031</t>
        </is>
      </c>
      <c r="C238" t="inlineStr">
        <is>
          <t>冷却水温度、压力、液位和泵状态要接入监控系统，便于趋势观察和异常判断。</t>
        </is>
      </c>
      <c r="D238" t="inlineStr">
        <is>
          <t>cooling_water_pump</t>
        </is>
      </c>
      <c r="E238" t="inlineStr">
        <is>
          <t>冷却水泵（含海水泵）</t>
        </is>
      </c>
      <c r="F238" t="inlineStr">
        <is>
          <t>alarm_setpoint</t>
        </is>
      </c>
      <c r="G238" t="inlineStr">
        <is>
          <t>报警定值（高温、低压、低液位、高压差等）</t>
        </is>
      </c>
      <c r="H238" t="inlineStr"/>
      <c r="I238" t="inlineStr"/>
    </row>
    <row r="239">
      <c r="A239" t="n">
        <v>238</v>
      </c>
      <c r="B239" t="inlineStr">
        <is>
          <t>OR054</t>
        </is>
      </c>
      <c r="C239" t="inlineStr">
        <is>
          <t>防腐剂、冷却液和水质检测要求要说清楚，船上不能凭经验乱加。</t>
        </is>
      </c>
      <c r="D239" t="inlineStr">
        <is>
          <t>coolant</t>
        </is>
      </c>
      <c r="E239" t="inlineStr">
        <is>
          <t>淡水冷却液（含缓蚀剂、防冻剂）</t>
        </is>
      </c>
      <c r="F239" t="inlineStr">
        <is>
          <t>antifreeze</t>
        </is>
      </c>
      <c r="G239" t="inlineStr">
        <is>
          <t>防冻剂（乙二醇比例、冰点要求）</t>
        </is>
      </c>
      <c r="H239" t="inlineStr"/>
      <c r="I239" t="inlineStr"/>
    </row>
    <row r="240">
      <c r="A240" t="n">
        <v>239</v>
      </c>
      <c r="B240" t="inlineStr">
        <is>
          <t>OR006</t>
        </is>
      </c>
      <c r="C240" t="inlineStr">
        <is>
          <t>主机进出口冷却水温度和压力要按厂家技术资料来，不要按经验随便设。</t>
        </is>
      </c>
      <c r="D240" t="inlineStr">
        <is>
          <t>alarm_system</t>
        </is>
      </c>
      <c r="E240" t="inlineStr">
        <is>
          <t>报警与保护系统</t>
        </is>
      </c>
      <c r="F240" t="inlineStr">
        <is>
          <t>trip_setpoint</t>
        </is>
      </c>
      <c r="G240" t="inlineStr">
        <is>
          <t>停机保护定值（超温、失压、失流等触发停机的阈值）</t>
        </is>
      </c>
      <c r="H240" t="inlineStr"/>
      <c r="I240" t="inlineStr"/>
    </row>
    <row r="241">
      <c r="A241" t="n">
        <v>240</v>
      </c>
      <c r="B241" t="inlineStr">
        <is>
          <t>OR040</t>
        </is>
      </c>
      <c r="C241" t="inlineStr">
        <is>
          <t>报警设定和延时不要太随意，既不能太迟，也不能因为误报警频繁影响运行。</t>
        </is>
      </c>
      <c r="D241" t="inlineStr">
        <is>
          <t>temperature_control_valve</t>
        </is>
      </c>
      <c r="E241" t="inlineStr">
        <is>
          <t>温控阀 / 温度调节阀</t>
        </is>
      </c>
      <c r="F241" t="inlineStr">
        <is>
          <t>set_point</t>
        </is>
      </c>
      <c r="G241" t="inlineStr">
        <is>
          <t>调节设定值（温度设定、开启点、全开点）</t>
        </is>
      </c>
      <c r="H241" t="inlineStr"/>
      <c r="I241" t="inlineStr"/>
    </row>
    <row r="242">
      <c r="A242" t="n">
        <v>241</v>
      </c>
      <c r="B242" t="inlineStr">
        <is>
          <t>OR018</t>
        </is>
      </c>
      <c r="C242" t="inlineStr">
        <is>
          <t>阀门、滤器和仪表不要装在很难够到的位置，后期操作和检修会很不方便。</t>
        </is>
      </c>
      <c r="D242" t="inlineStr">
        <is>
          <t>temperature_sensor</t>
        </is>
      </c>
      <c r="E242" t="inlineStr">
        <is>
          <t>温度传感器 / 温度计</t>
        </is>
      </c>
      <c r="F242" t="inlineStr">
        <is>
          <t>installation</t>
        </is>
      </c>
      <c r="G242" t="inlineStr">
        <is>
          <t>安装要求（方位、间距、坡度、膨胀补偿、穿舱封堵等）</t>
        </is>
      </c>
      <c r="H242" t="inlineStr"/>
      <c r="I242" t="inlineStr"/>
    </row>
    <row r="243">
      <c r="A243" t="n">
        <v>242</v>
      </c>
      <c r="B243" t="inlineStr">
        <is>
          <t>OR037</t>
        </is>
      </c>
      <c r="C243" t="inlineStr">
        <is>
          <t>冷却器如果存在泄漏风险，要有检测和报警手段，特别是有人值守位置要能看到或听到。</t>
        </is>
      </c>
      <c r="D243" t="inlineStr">
        <is>
          <t>cooler</t>
        </is>
      </c>
      <c r="E243" t="inlineStr">
        <is>
          <t>冷却器 / 热交换器</t>
        </is>
      </c>
      <c r="F243" t="inlineStr">
        <is>
          <t>fouling</t>
        </is>
      </c>
      <c r="G243" t="inlineStr"/>
      <c r="H243" t="inlineStr"/>
      <c r="I243" t="inlineStr"/>
    </row>
    <row r="244">
      <c r="A244" t="n">
        <v>243</v>
      </c>
      <c r="B244" t="inlineStr">
        <is>
          <t>OR049</t>
        </is>
      </c>
      <c r="C244" t="inlineStr">
        <is>
          <t>膨胀水箱液位、补水和低液位报警要在试车前后检查，避免运行中液位异常。</t>
        </is>
      </c>
      <c r="D244" t="inlineStr">
        <is>
          <t>level_sensor</t>
        </is>
      </c>
      <c r="E244" t="inlineStr">
        <is>
          <t>液位传感器 / 液位计</t>
        </is>
      </c>
      <c r="F244" t="inlineStr">
        <is>
          <t>alarm_setpoint</t>
        </is>
      </c>
      <c r="G244" t="inlineStr">
        <is>
          <t>报警定值（高温、低压、低液位、高压差等）</t>
        </is>
      </c>
      <c r="H244" t="inlineStr"/>
      <c r="I244" t="inlineStr"/>
    </row>
    <row r="245">
      <c r="A245" t="n">
        <v>244</v>
      </c>
      <c r="B245" t="inlineStr">
        <is>
          <t>OR002</t>
        </is>
      </c>
      <c r="C245" t="inlineStr">
        <is>
          <t>冷却系统最好有一定备用能力，泵或者某个关键设备出问题时，不要马上导致主机冷却中断。</t>
        </is>
      </c>
      <c r="D245" t="inlineStr">
        <is>
          <t>control_system</t>
        </is>
      </c>
      <c r="E245" t="inlineStr">
        <is>
          <t>自动控制系统（PLC / 集控）</t>
        </is>
      </c>
      <c r="F245" t="inlineStr">
        <is>
          <t>interface</t>
        </is>
      </c>
      <c r="G245" t="inlineStr">
        <is>
          <t>与其他系统或设备的接口要求</t>
        </is>
      </c>
      <c r="H245" t="inlineStr"/>
      <c r="I245" t="inlineStr"/>
    </row>
    <row r="246">
      <c r="A246" t="n">
        <v>245</v>
      </c>
      <c r="B246" t="inlineStr">
        <is>
          <t>OR029</t>
        </is>
      </c>
      <c r="C246" t="inlineStr">
        <is>
          <t>补水、排气、放水和换液操作要简单清楚，不要每次都要翻很厚的资料才能做。</t>
        </is>
      </c>
      <c r="D246" t="inlineStr">
        <is>
          <t>expansion_tank</t>
        </is>
      </c>
      <c r="E246" t="inlineStr">
        <is>
          <t>膨胀水箱 / 高位水箱</t>
        </is>
      </c>
      <c r="F246" t="inlineStr">
        <is>
          <t>makeup_water</t>
        </is>
      </c>
      <c r="G246" t="inlineStr"/>
      <c r="H246" t="inlineStr"/>
      <c r="I246" t="inlineStr"/>
    </row>
    <row r="247">
      <c r="A247" t="n">
        <v>246</v>
      </c>
      <c r="B247" t="inlineStr">
        <is>
          <t>OR023</t>
        </is>
      </c>
      <c r="C247" t="inlineStr">
        <is>
          <t>温控阀、传感器和报警元件的量程、信号和接口要和自动化系统对得上。</t>
        </is>
      </c>
      <c r="D247" t="inlineStr">
        <is>
          <t>pressure_sensor</t>
        </is>
      </c>
      <c r="E247" t="inlineStr">
        <is>
          <t>压力传感器 / 压力表</t>
        </is>
      </c>
      <c r="F247" t="inlineStr">
        <is>
          <t>specification</t>
        </is>
      </c>
      <c r="G247" t="inlineStr">
        <is>
          <t>额定参数（容量、流量、扬程、功率、换热量、压力等级等）</t>
        </is>
      </c>
      <c r="H247" t="inlineStr"/>
      <c r="I247" t="inlineStr"/>
    </row>
    <row r="248">
      <c r="A248" t="n">
        <v>247</v>
      </c>
      <c r="B248" t="inlineStr">
        <is>
          <t>OR002</t>
        </is>
      </c>
      <c r="C248" t="inlineStr">
        <is>
          <t>冷却系统最好有一定备用能力，泵或者某个关键设备出问题时，不要马上导致主机冷却中断。</t>
        </is>
      </c>
      <c r="D248" t="inlineStr">
        <is>
          <t>cooling_system</t>
        </is>
      </c>
      <c r="E248" t="inlineStr">
        <is>
          <t>冷却水系统（系统级，不能归入具体部件时使用）</t>
        </is>
      </c>
      <c r="F248" t="inlineStr">
        <is>
          <t>interface</t>
        </is>
      </c>
      <c r="G248" t="inlineStr">
        <is>
          <t>与其他系统或设备的接口要求</t>
        </is>
      </c>
      <c r="H248" t="inlineStr"/>
      <c r="I248" t="inlineStr"/>
    </row>
    <row r="249">
      <c r="A249" t="n">
        <v>248</v>
      </c>
      <c r="B249" t="inlineStr">
        <is>
          <t>OR014</t>
        </is>
      </c>
      <c r="C249" t="inlineStr">
        <is>
          <t>管路高点要考虑排气，低点要考虑放水，不然运行和检修时会比较麻烦。</t>
        </is>
      </c>
      <c r="D249" t="inlineStr">
        <is>
          <t>pipe</t>
        </is>
      </c>
      <c r="E249" t="inlineStr">
        <is>
          <t>冷却水管路</t>
        </is>
      </c>
      <c r="F249" t="inlineStr">
        <is>
          <t>installation</t>
        </is>
      </c>
      <c r="G249" t="inlineStr">
        <is>
          <t>安装要求（方位、间距、坡度、膨胀补偿、穿舱封堵等）</t>
        </is>
      </c>
      <c r="H249" t="inlineStr"/>
      <c r="I249" t="inlineStr"/>
    </row>
    <row r="250">
      <c r="A250" t="n">
        <v>249</v>
      </c>
      <c r="B250" t="inlineStr">
        <is>
          <t>OR026</t>
        </is>
      </c>
      <c r="C250" t="inlineStr">
        <is>
          <t>集控室要能看到主要冷却水温度、压力、液位和泵运行状态，不要只靠机旁仪表。</t>
        </is>
      </c>
      <c r="D250" t="inlineStr">
        <is>
          <t>cooling_system</t>
        </is>
      </c>
      <c r="E250" t="inlineStr">
        <is>
          <t>冷却水系统（系统级，不能归入具体部件时使用）</t>
        </is>
      </c>
      <c r="F250" t="inlineStr">
        <is>
          <t>drawing_requirement</t>
        </is>
      </c>
      <c r="G250" t="inlineStr">
        <is>
          <t>图纸提交要求（系统图、布置图、单线图提交节点）</t>
        </is>
      </c>
      <c r="H250" t="inlineStr"/>
      <c r="I250" t="inlineStr"/>
    </row>
    <row r="251">
      <c r="A251" t="n">
        <v>250</v>
      </c>
      <c r="B251" t="inlineStr">
        <is>
          <t>OR001</t>
        </is>
      </c>
      <c r="C251" t="inlineStr">
        <is>
          <t>主机冷却水系统平时要稳定一点，不能因为温度、压力或者流量波动就影响推进设备正常运行。</t>
        </is>
      </c>
      <c r="D251" t="inlineStr">
        <is>
          <t>temperature_control_valve</t>
        </is>
      </c>
      <c r="E251" t="inlineStr">
        <is>
          <t>温控阀 / 温度调节阀</t>
        </is>
      </c>
      <c r="F251" t="inlineStr">
        <is>
          <t>control_logic</t>
        </is>
      </c>
      <c r="G251" t="inlineStr">
        <is>
          <t>自动控制逻辑（启停、调节、联锁）</t>
        </is>
      </c>
      <c r="H251" t="inlineStr"/>
      <c r="I251" t="inlineStr"/>
    </row>
    <row r="252">
      <c r="A252" t="n">
        <v>251</v>
      </c>
      <c r="B252" t="inlineStr">
        <is>
          <t>OR038</t>
        </is>
      </c>
      <c r="C252" t="inlineStr">
        <is>
          <t>关键报警和保护动作要区分清楚，哪些只是提醒，哪些会影响主机运行，要提前说明。</t>
        </is>
      </c>
      <c r="D252" t="inlineStr">
        <is>
          <t>alarm_system</t>
        </is>
      </c>
      <c r="E252" t="inlineStr">
        <is>
          <t>报警与保护系统</t>
        </is>
      </c>
      <c r="F252" t="inlineStr">
        <is>
          <t>test_procedure</t>
        </is>
      </c>
      <c r="G252" t="inlineStr">
        <is>
          <t>功能试验程序（调试前、调试中、验收试验）</t>
        </is>
      </c>
      <c r="H252" t="inlineStr"/>
      <c r="I252" t="inlineStr"/>
    </row>
    <row r="253">
      <c r="A253" t="n">
        <v>252</v>
      </c>
      <c r="B253" t="inlineStr">
        <is>
          <t>OR028</t>
        </is>
      </c>
      <c r="C253" t="inlineStr">
        <is>
          <t>冷却器、滤器和泵这些常维护设备要好接近，船员日常巡检不能太费劲。</t>
        </is>
      </c>
      <c r="D253" t="inlineStr">
        <is>
          <t>cooling_water_pump</t>
        </is>
      </c>
      <c r="E253" t="inlineStr">
        <is>
          <t>冷却水泵（含海水泵）</t>
        </is>
      </c>
      <c r="F253" t="inlineStr">
        <is>
          <t>inspection</t>
        </is>
      </c>
      <c r="G253" t="inlineStr">
        <is>
          <t>检查项目与周期（外观、性能、完整性检查）</t>
        </is>
      </c>
      <c r="H253" t="inlineStr"/>
      <c r="I253" t="inlineStr"/>
    </row>
    <row r="254">
      <c r="A254" t="n">
        <v>253</v>
      </c>
      <c r="B254" t="inlineStr">
        <is>
          <t>OR023</t>
        </is>
      </c>
      <c r="C254" t="inlineStr">
        <is>
          <t>温控阀、传感器和报警元件的量程、信号和接口要和自动化系统对得上。</t>
        </is>
      </c>
      <c r="D254" t="inlineStr">
        <is>
          <t>temperature_control_valve</t>
        </is>
      </c>
      <c r="E254" t="inlineStr">
        <is>
          <t>温控阀 / 温度调节阀</t>
        </is>
      </c>
      <c r="F254" t="inlineStr">
        <is>
          <t>control_logic</t>
        </is>
      </c>
      <c r="G254" t="inlineStr">
        <is>
          <t>自动控制逻辑（启停、调节、联锁）</t>
        </is>
      </c>
      <c r="H254" t="inlineStr"/>
      <c r="I254" t="inlineStr"/>
    </row>
    <row r="255">
      <c r="A255" t="n">
        <v>254</v>
      </c>
      <c r="B255" t="inlineStr">
        <is>
          <t>OR025</t>
        </is>
      </c>
      <c r="C255" t="inlineStr">
        <is>
          <t>海水侧滤器和阀门材料要适合海水环境，不然后期容易腐蚀、堵塞或者维护频繁。</t>
        </is>
      </c>
      <c r="D255" t="inlineStr">
        <is>
          <t>filter</t>
        </is>
      </c>
      <c r="E255" t="inlineStr">
        <is>
          <t>过滤器 / 滤网</t>
        </is>
      </c>
      <c r="F255" t="inlineStr">
        <is>
          <t>maintenance</t>
        </is>
      </c>
      <c r="G255" t="inlineStr">
        <is>
          <t>维护保养程序（定期维护、易损件更换）</t>
        </is>
      </c>
      <c r="H255" t="inlineStr"/>
      <c r="I255" t="inlineStr"/>
    </row>
    <row r="256">
      <c r="A256" t="n">
        <v>255</v>
      </c>
      <c r="B256" t="inlineStr">
        <is>
          <t>OR044</t>
        </is>
      </c>
      <c r="C256" t="inlineStr">
        <is>
          <t>涉及水泄漏监测的冷却设备，要按适用规则考虑泄漏检测和声光报警。</t>
        </is>
      </c>
      <c r="D256" t="inlineStr">
        <is>
          <t>control_system</t>
        </is>
      </c>
      <c r="E256" t="inlineStr">
        <is>
          <t>自动控制系统（PLC / 集控）</t>
        </is>
      </c>
      <c r="F256" t="inlineStr">
        <is>
          <t>control_logic</t>
        </is>
      </c>
      <c r="G256" t="inlineStr">
        <is>
          <t>自动控制逻辑（启停、调节、联锁）</t>
        </is>
      </c>
      <c r="H256" t="inlineStr"/>
      <c r="I256" t="inlineStr"/>
    </row>
    <row r="257">
      <c r="A257" t="n">
        <v>256</v>
      </c>
      <c r="B257" t="inlineStr">
        <is>
          <t>OR026</t>
        </is>
      </c>
      <c r="C257" t="inlineStr">
        <is>
          <t>集控室要能看到主要冷却水温度、压力、液位和泵运行状态，不要只靠机旁仪表。</t>
        </is>
      </c>
      <c r="D257" t="inlineStr">
        <is>
          <t>cooling_system</t>
        </is>
      </c>
      <c r="E257" t="inlineStr">
        <is>
          <t>冷却水系统（系统级，不能归入具体部件时使用）</t>
        </is>
      </c>
      <c r="F257" t="inlineStr">
        <is>
          <t>documentation</t>
        </is>
      </c>
      <c r="G257" t="inlineStr">
        <is>
          <t>文件要求（厂家说明书、图纸、计算书、备件目录）</t>
        </is>
      </c>
      <c r="H257" t="inlineStr"/>
      <c r="I257" t="inlineStr"/>
    </row>
    <row r="258">
      <c r="A258" t="n">
        <v>257</v>
      </c>
      <c r="B258" t="inlineStr">
        <is>
          <t>OR050</t>
        </is>
      </c>
      <c r="C258" t="inlineStr">
        <is>
          <t>冷却器换热效果要结合运行温度数据判断，不要只在低负荷时认为正常。</t>
        </is>
      </c>
      <c r="D258" t="inlineStr">
        <is>
          <t>cooler</t>
        </is>
      </c>
      <c r="E258" t="inlineStr">
        <is>
          <t>冷却器 / 热交换器</t>
        </is>
      </c>
      <c r="F258" t="inlineStr">
        <is>
          <t>maintenance</t>
        </is>
      </c>
      <c r="G258" t="inlineStr">
        <is>
          <t>维护保养程序（定期维护、易损件更换）</t>
        </is>
      </c>
      <c r="H258" t="inlineStr"/>
      <c r="I258" t="inlineStr"/>
    </row>
    <row r="259">
      <c r="A259" t="n">
        <v>258</v>
      </c>
      <c r="B259" t="inlineStr">
        <is>
          <t>OR045</t>
        </is>
      </c>
      <c r="C259" t="inlineStr">
        <is>
          <t>冷却水系统的压力试验、冲洗和检查记录要完整，不能只口头说明已经做过。</t>
        </is>
      </c>
      <c r="D259" t="inlineStr">
        <is>
          <t>filter</t>
        </is>
      </c>
      <c r="E259" t="inlineStr">
        <is>
          <t>过滤器 / 滤网</t>
        </is>
      </c>
      <c r="F259" t="inlineStr">
        <is>
          <t>cleaning</t>
        </is>
      </c>
      <c r="G259" t="inlineStr">
        <is>
          <t>清洗方式与周期（机械清洗、化学清洗）</t>
        </is>
      </c>
      <c r="H259" t="inlineStr"/>
      <c r="I259" t="inlineStr"/>
    </row>
    <row r="260">
      <c r="A260" t="n">
        <v>259</v>
      </c>
      <c r="B260" t="inlineStr">
        <is>
          <t>OR017</t>
        </is>
      </c>
      <c r="C260" t="inlineStr">
        <is>
          <t>泵入口和冷却器附近的管路不要太绕，现场安装时要能保证水流顺畅。</t>
        </is>
      </c>
      <c r="D260" t="inlineStr">
        <is>
          <t>cooling_water_pump</t>
        </is>
      </c>
      <c r="E260" t="inlineStr">
        <is>
          <t>冷却水泵（含海水泵）</t>
        </is>
      </c>
      <c r="F260" t="inlineStr">
        <is>
          <t>spare_parts</t>
        </is>
      </c>
      <c r="G260" t="inlineStr">
        <is>
          <t>备品备件清单与最低储量要求</t>
        </is>
      </c>
      <c r="H260" t="inlineStr"/>
      <c r="I260" t="inlineStr"/>
    </row>
    <row r="261">
      <c r="A261" t="n">
        <v>260</v>
      </c>
      <c r="B261" t="inlineStr">
        <is>
          <t>OR031</t>
        </is>
      </c>
      <c r="C261" t="inlineStr">
        <is>
          <t>冷却水温度、压力、液位和泵状态要接入监控系统，便于趋势观察和异常判断。</t>
        </is>
      </c>
      <c r="D261" t="inlineStr">
        <is>
          <t>pressure_sensor</t>
        </is>
      </c>
      <c r="E261" t="inlineStr">
        <is>
          <t>压力传感器 / 压力表</t>
        </is>
      </c>
      <c r="F261" t="inlineStr">
        <is>
          <t>specification</t>
        </is>
      </c>
      <c r="G261" t="inlineStr">
        <is>
          <t>额定参数（容量、流量、扬程、功率、换热量、压力等级等）</t>
        </is>
      </c>
      <c r="H261" t="inlineStr"/>
      <c r="I261" t="inlineStr"/>
    </row>
    <row r="262">
      <c r="A262" t="n">
        <v>261</v>
      </c>
      <c r="B262" t="inlineStr">
        <is>
          <t>OR039</t>
        </is>
      </c>
      <c r="C262" t="inlineStr">
        <is>
          <t>传感器异常不能被当成正常状态，系统要能提示测量信号可能有问题。</t>
        </is>
      </c>
      <c r="D262" t="inlineStr">
        <is>
          <t>alarm_system</t>
        </is>
      </c>
      <c r="E262" t="inlineStr">
        <is>
          <t>报警与保护系统</t>
        </is>
      </c>
      <c r="F262" t="inlineStr">
        <is>
          <t>alarm_response</t>
        </is>
      </c>
      <c r="G262" t="inlineStr">
        <is>
          <t>报警处置程序（操作员响应、自动联锁动作）</t>
        </is>
      </c>
      <c r="H262" t="inlineStr"/>
      <c r="I262" t="inlineStr"/>
    </row>
    <row r="263">
      <c r="A263" t="n">
        <v>262</v>
      </c>
      <c r="B263" t="inlineStr">
        <is>
          <t>OR012</t>
        </is>
      </c>
      <c r="C263" t="inlineStr">
        <is>
          <t>冷却水流向、设备连接关系和接口位置要在图纸上表达清楚，尤其是泵、冷却器、温控阀和膨胀水箱。</t>
        </is>
      </c>
      <c r="D263" t="inlineStr">
        <is>
          <t>cooling_system</t>
        </is>
      </c>
      <c r="E263" t="inlineStr">
        <is>
          <t>冷却水系统（系统级，不能归入具体部件时使用）</t>
        </is>
      </c>
      <c r="F263" t="inlineStr">
        <is>
          <t>drawing_requirement</t>
        </is>
      </c>
      <c r="G263" t="inlineStr">
        <is>
          <t>图纸提交要求（系统图、布置图、单线图提交节点）</t>
        </is>
      </c>
      <c r="H263" t="inlineStr"/>
      <c r="I263" t="inlineStr"/>
    </row>
    <row r="264">
      <c r="A264" t="n">
        <v>263</v>
      </c>
      <c r="B264" t="inlineStr">
        <is>
          <t>OR016</t>
        </is>
      </c>
      <c r="C264" t="inlineStr">
        <is>
          <t>冷却水管路布置要便于施工，焊接、安装、冲洗和压力试验都要留出操作条件。</t>
        </is>
      </c>
      <c r="D264" t="inlineStr">
        <is>
          <t>pipe</t>
        </is>
      </c>
      <c r="E264" t="inlineStr">
        <is>
          <t>冷却水管路</t>
        </is>
      </c>
      <c r="F264" t="inlineStr">
        <is>
          <t>pipe_support</t>
        </is>
      </c>
      <c r="G264" t="inlineStr">
        <is>
          <t>管路支架间距、固定方式、减振要求</t>
        </is>
      </c>
      <c r="H264" t="inlineStr"/>
      <c r="I264" t="inlineStr"/>
    </row>
    <row r="265">
      <c r="A265" t="n">
        <v>264</v>
      </c>
      <c r="B265" t="inlineStr">
        <is>
          <t>OR045</t>
        </is>
      </c>
      <c r="C265" t="inlineStr">
        <is>
          <t>冷却水系统的压力试验、冲洗和检查记录要完整，不能只口头说明已经做过。</t>
        </is>
      </c>
      <c r="D265" t="inlineStr">
        <is>
          <t>sea_chest</t>
        </is>
      </c>
      <c r="E265" t="inlineStr">
        <is>
          <t>海水箱（金水箱）</t>
        </is>
      </c>
      <c r="F265" t="inlineStr">
        <is>
          <t>inspection</t>
        </is>
      </c>
      <c r="G265" t="inlineStr">
        <is>
          <t>检查项目与周期（外观、性能、完整性检查）</t>
        </is>
      </c>
      <c r="H265" t="inlineStr"/>
      <c r="I265" t="inlineStr"/>
    </row>
    <row r="266">
      <c r="A266" t="n">
        <v>265</v>
      </c>
      <c r="B266" t="inlineStr">
        <is>
          <t>OR007</t>
        </is>
      </c>
      <c r="C266" t="inlineStr">
        <is>
          <t>高温冷却水和低温冷却水的回路要分清楚，不能把不同服务对象混在一个模糊系统里。</t>
        </is>
      </c>
      <c r="D266" t="inlineStr">
        <is>
          <t>pipe</t>
        </is>
      </c>
      <c r="E266" t="inlineStr">
        <is>
          <t>冷却水管路</t>
        </is>
      </c>
      <c r="F266" t="inlineStr">
        <is>
          <t>drawing_requirement</t>
        </is>
      </c>
      <c r="G266" t="inlineStr">
        <is>
          <t>图纸提交要求（系统图、布置图、单线图提交节点）</t>
        </is>
      </c>
      <c r="H266" t="inlineStr"/>
      <c r="I266" t="inlineStr"/>
    </row>
    <row r="267">
      <c r="A267" t="n">
        <v>266</v>
      </c>
      <c r="B267" t="inlineStr">
        <is>
          <t>OR026</t>
        </is>
      </c>
      <c r="C267" t="inlineStr">
        <is>
          <t>集控室要能看到主要冷却水温度、压力、液位和泵运行状态，不要只靠机旁仪表。</t>
        </is>
      </c>
      <c r="D267" t="inlineStr">
        <is>
          <t>level_sensor</t>
        </is>
      </c>
      <c r="E267" t="inlineStr">
        <is>
          <t>液位传感器 / 液位计</t>
        </is>
      </c>
      <c r="F267" t="inlineStr">
        <is>
          <t>calibration</t>
        </is>
      </c>
      <c r="G267" t="inlineStr">
        <is>
          <t>仪表校验（校验方法、周期、允许误差）</t>
        </is>
      </c>
      <c r="H267" t="inlineStr"/>
      <c r="I267" t="inlineStr"/>
    </row>
    <row r="268">
      <c r="A268" t="n">
        <v>267</v>
      </c>
      <c r="B268" t="inlineStr">
        <is>
          <t>OR031</t>
        </is>
      </c>
      <c r="C268" t="inlineStr">
        <is>
          <t>冷却水温度、压力、液位和泵状态要接入监控系统，便于趋势观察和异常判断。</t>
        </is>
      </c>
      <c r="D268" t="inlineStr">
        <is>
          <t>control_system</t>
        </is>
      </c>
      <c r="E268" t="inlineStr">
        <is>
          <t>自动控制系统（PLC / 集控）</t>
        </is>
      </c>
      <c r="F268" t="inlineStr">
        <is>
          <t>fail_safe</t>
        </is>
      </c>
      <c r="G268" t="inlineStr">
        <is>
          <t>故障安全状态（失电 / 失信号后的默认位置）</t>
        </is>
      </c>
      <c r="H268" t="inlineStr"/>
      <c r="I268" t="inlineStr"/>
    </row>
    <row r="269">
      <c r="A269" t="n">
        <v>268</v>
      </c>
      <c r="B269" t="inlineStr">
        <is>
          <t>OR016</t>
        </is>
      </c>
      <c r="C269" t="inlineStr">
        <is>
          <t>冷却水管路布置要便于施工，焊接、安装、冲洗和压力试验都要留出操作条件。</t>
        </is>
      </c>
      <c r="D269" t="inlineStr">
        <is>
          <t>cooling_water_pump</t>
        </is>
      </c>
      <c r="E269" t="inlineStr">
        <is>
          <t>冷却水泵（含海水泵）</t>
        </is>
      </c>
      <c r="F269" t="inlineStr">
        <is>
          <t>installation</t>
        </is>
      </c>
      <c r="G269" t="inlineStr">
        <is>
          <t>安装要求（方位、间距、坡度、膨胀补偿、穿舱封堵等）</t>
        </is>
      </c>
      <c r="H269" t="inlineStr"/>
      <c r="I269" t="inlineStr"/>
    </row>
    <row r="270">
      <c r="A270" t="n">
        <v>269</v>
      </c>
      <c r="B270" t="inlineStr">
        <is>
          <t>OR042</t>
        </is>
      </c>
      <c r="C270" t="inlineStr">
        <is>
          <t>冷却水泵、冷却器、管路和报警保护的配置要能在图纸和资料里看出规范依据。</t>
        </is>
      </c>
      <c r="D270" t="inlineStr">
        <is>
          <t>cooling_water_pump</t>
        </is>
      </c>
      <c r="E270" t="inlineStr">
        <is>
          <t>冷却水泵（含海水泵）</t>
        </is>
      </c>
      <c r="F270" t="inlineStr">
        <is>
          <t>alarm_setpoint</t>
        </is>
      </c>
      <c r="G270" t="inlineStr">
        <is>
          <t>报警定值（高温、低压、低液位、高压差等）</t>
        </is>
      </c>
      <c r="H270" t="inlineStr"/>
      <c r="I270" t="inlineStr"/>
    </row>
    <row r="271">
      <c r="A271" t="n">
        <v>270</v>
      </c>
      <c r="B271" t="inlineStr">
        <is>
          <t>OR053</t>
        </is>
      </c>
      <c r="C271" t="inlineStr">
        <is>
          <t>海水侧和淡水侧容易结垢、沉积或污染的地方，要方便检查和清洗。</t>
        </is>
      </c>
      <c r="D271" t="inlineStr">
        <is>
          <t>cooler</t>
        </is>
      </c>
      <c r="E271" t="inlineStr">
        <is>
          <t>冷却器 / 热交换器</t>
        </is>
      </c>
      <c r="F271" t="inlineStr">
        <is>
          <t>fouling</t>
        </is>
      </c>
      <c r="G271" t="inlineStr"/>
      <c r="H271" t="inlineStr"/>
      <c r="I271" t="inlineStr"/>
    </row>
    <row r="272">
      <c r="A272" t="n">
        <v>271</v>
      </c>
      <c r="B272" t="inlineStr">
        <is>
          <t>OR021</t>
        </is>
      </c>
      <c r="C272" t="inlineStr">
        <is>
          <t>冷却水泵采购时要核对流量、压力、材料、接口和备用要求，不能只按名称买。</t>
        </is>
      </c>
      <c r="D272" t="inlineStr">
        <is>
          <t>cooling_water_pump</t>
        </is>
      </c>
      <c r="E272" t="inlineStr">
        <is>
          <t>冷却水泵（含海水泵）</t>
        </is>
      </c>
      <c r="F272" t="inlineStr">
        <is>
          <t>redundancy</t>
        </is>
      </c>
      <c r="G272" t="inlineStr">
        <is>
          <t>冗余配置（一用一备、切换条件、切换方式）</t>
        </is>
      </c>
      <c r="H272" t="inlineStr"/>
      <c r="I272" t="inlineStr"/>
    </row>
    <row r="273">
      <c r="A273" t="n">
        <v>272</v>
      </c>
      <c r="B273" t="inlineStr">
        <is>
          <t>OR042</t>
        </is>
      </c>
      <c r="C273" t="inlineStr">
        <is>
          <t>冷却水泵、冷却器、管路和报警保护的配置要能在图纸和资料里看出规范依据。</t>
        </is>
      </c>
      <c r="D273" t="inlineStr">
        <is>
          <t>cooling_system</t>
        </is>
      </c>
      <c r="E273" t="inlineStr">
        <is>
          <t>冷却水系统（系统级，不能归入具体部件时使用）</t>
        </is>
      </c>
      <c r="F273" t="inlineStr">
        <is>
          <t>documentation</t>
        </is>
      </c>
      <c r="G273" t="inlineStr">
        <is>
          <t>文件要求（厂家说明书、图纸、计算书、备件目录）</t>
        </is>
      </c>
      <c r="H273" t="inlineStr"/>
      <c r="I273" t="inlineStr"/>
    </row>
    <row r="274">
      <c r="A274" t="n">
        <v>273</v>
      </c>
      <c r="B274" t="inlineStr">
        <is>
          <t>OR051</t>
        </is>
      </c>
      <c r="C274" t="inlineStr">
        <is>
          <t>冷却器要方便打开、清洗和检查，周围管路不要挡住端盖或检修空间。</t>
        </is>
      </c>
      <c r="D274" t="inlineStr">
        <is>
          <t>cooler</t>
        </is>
      </c>
      <c r="E274" t="inlineStr">
        <is>
          <t>冷却器 / 热交换器</t>
        </is>
      </c>
      <c r="F274" t="inlineStr">
        <is>
          <t>cleaning</t>
        </is>
      </c>
      <c r="G274" t="inlineStr">
        <is>
          <t>清洗方式与周期（机械清洗、化学清洗）</t>
        </is>
      </c>
      <c r="H274" t="inlineStr"/>
      <c r="I274" t="inlineStr"/>
    </row>
    <row r="275">
      <c r="A275" t="n">
        <v>274</v>
      </c>
      <c r="B275" t="inlineStr">
        <is>
          <t>OR037</t>
        </is>
      </c>
      <c r="C275" t="inlineStr">
        <is>
          <t>冷却器如果存在泄漏风险，要有检测和报警手段，特别是有人值守位置要能看到或听到。</t>
        </is>
      </c>
      <c r="D275" t="inlineStr">
        <is>
          <t>cooler</t>
        </is>
      </c>
      <c r="E275" t="inlineStr">
        <is>
          <t>冷却器 / 热交换器</t>
        </is>
      </c>
      <c r="F275" t="inlineStr">
        <is>
          <t>alarm_setpoint</t>
        </is>
      </c>
      <c r="G275" t="inlineStr">
        <is>
          <t>报警定值（高温、低压、低液位、高压差等）</t>
        </is>
      </c>
      <c r="H275" t="inlineStr"/>
      <c r="I275" t="inlineStr"/>
    </row>
    <row r="276">
      <c r="A276" t="n">
        <v>275</v>
      </c>
      <c r="B276" t="inlineStr">
        <is>
          <t>OR034</t>
        </is>
      </c>
      <c r="C276" t="inlineStr">
        <is>
          <t>温度控制阀相关信号和控制逻辑要能反映实际水温变化，不要出现控制滞后太明显的情况。</t>
        </is>
      </c>
      <c r="D276" t="inlineStr">
        <is>
          <t>expansion_tank</t>
        </is>
      </c>
      <c r="E276" t="inlineStr">
        <is>
          <t>膨胀水箱 / 高位水箱</t>
        </is>
      </c>
      <c r="F276" t="inlineStr">
        <is>
          <t>control_logic</t>
        </is>
      </c>
      <c r="G276" t="inlineStr">
        <is>
          <t>自动控制逻辑（启停、调节、联锁）</t>
        </is>
      </c>
      <c r="H276" t="inlineStr"/>
      <c r="I276" t="inlineStr"/>
    </row>
    <row r="277">
      <c r="A277" t="n">
        <v>276</v>
      </c>
      <c r="B277" t="inlineStr">
        <is>
          <t>OR049</t>
        </is>
      </c>
      <c r="C277" t="inlineStr">
        <is>
          <t>膨胀水箱液位、补水和低液位报警要在试车前后检查，避免运行中液位异常。</t>
        </is>
      </c>
      <c r="D277" t="inlineStr">
        <is>
          <t>alarm_system</t>
        </is>
      </c>
      <c r="E277" t="inlineStr">
        <is>
          <t>报警与保护系统</t>
        </is>
      </c>
      <c r="F277" t="inlineStr">
        <is>
          <t>alarm_setpoint</t>
        </is>
      </c>
      <c r="G277" t="inlineStr">
        <is>
          <t>报警定值（高温、低压、低液位、高压差等）</t>
        </is>
      </c>
      <c r="H277" t="inlineStr"/>
      <c r="I277" t="inlineStr"/>
    </row>
    <row r="278">
      <c r="A278" t="n">
        <v>277</v>
      </c>
      <c r="B278" t="inlineStr">
        <is>
          <t>OR034</t>
        </is>
      </c>
      <c r="C278" t="inlineStr">
        <is>
          <t>温度控制阀相关信号和控制逻辑要能反映实际水温变化，不要出现控制滞后太明显的情况。</t>
        </is>
      </c>
      <c r="D278" t="inlineStr">
        <is>
          <t>temperature_control_valve</t>
        </is>
      </c>
      <c r="E278" t="inlineStr">
        <is>
          <t>温控阀 / 温度调节阀</t>
        </is>
      </c>
      <c r="F278" t="inlineStr">
        <is>
          <t>bypass</t>
        </is>
      </c>
      <c r="G278" t="inlineStr">
        <is>
          <t>旁通阀配置与旁通逻辑</t>
        </is>
      </c>
      <c r="H278" t="inlineStr"/>
      <c r="I278" t="inlineStr"/>
    </row>
    <row r="279">
      <c r="A279" t="n">
        <v>278</v>
      </c>
      <c r="B279" t="inlineStr">
        <is>
          <t>OR026</t>
        </is>
      </c>
      <c r="C279" t="inlineStr">
        <is>
          <t>集控室要能看到主要冷却水温度、压力、液位和泵运行状态，不要只靠机旁仪表。</t>
        </is>
      </c>
      <c r="D279" t="inlineStr">
        <is>
          <t>cooling_system</t>
        </is>
      </c>
      <c r="E279" t="inlineStr">
        <is>
          <t>冷却水系统（系统级，不能归入具体部件时使用）</t>
        </is>
      </c>
      <c r="F279" t="inlineStr">
        <is>
          <t>system_description</t>
        </is>
      </c>
      <c r="G279" t="inlineStr">
        <is>
          <t>系统功能描述、工作原理、系统边界</t>
        </is>
      </c>
      <c r="H279" t="inlineStr"/>
      <c r="I279" t="inlineStr"/>
    </row>
    <row r="280">
      <c r="A280" t="n">
        <v>279</v>
      </c>
      <c r="B280" t="inlineStr">
        <is>
          <t>OR033</t>
        </is>
      </c>
      <c r="C280" t="inlineStr">
        <is>
          <t>传感器量程和报警设定要有依据，不能现场随便填一个值。</t>
        </is>
      </c>
      <c r="D280" t="inlineStr">
        <is>
          <t>level_sensor</t>
        </is>
      </c>
      <c r="E280" t="inlineStr">
        <is>
          <t>液位传感器 / 液位计</t>
        </is>
      </c>
      <c r="F280" t="inlineStr">
        <is>
          <t>alarm_setpoint</t>
        </is>
      </c>
      <c r="G280" t="inlineStr">
        <is>
          <t>报警定值（高温、低压、低液位、高压差等）</t>
        </is>
      </c>
      <c r="H280" t="inlineStr"/>
      <c r="I280" t="inlineStr"/>
    </row>
    <row r="281">
      <c r="A281" t="n">
        <v>280</v>
      </c>
      <c r="B281" t="inlineStr">
        <is>
          <t>OR032</t>
        </is>
      </c>
      <c r="C281" t="inlineStr">
        <is>
          <t>低供水、低压力或者泵故障时，系统要能给出明确报警，必要时支持人工或自动切换。</t>
        </is>
      </c>
      <c r="D281" t="inlineStr">
        <is>
          <t>cooling_water_pump</t>
        </is>
      </c>
      <c r="E281" t="inlineStr">
        <is>
          <t>冷却水泵（含海水泵）</t>
        </is>
      </c>
      <c r="F281" t="inlineStr">
        <is>
          <t>auto_start</t>
        </is>
      </c>
      <c r="G281" t="inlineStr">
        <is>
          <t>备用设备自动启动逻辑与条件</t>
        </is>
      </c>
      <c r="H281" t="inlineStr"/>
      <c r="I281" t="inlineStr"/>
    </row>
    <row r="282">
      <c r="A282" t="n">
        <v>281</v>
      </c>
      <c r="B282" t="inlineStr">
        <is>
          <t>OR008</t>
        </is>
      </c>
      <c r="C282" t="inlineStr">
        <is>
          <t>温度控制阀的设定值和安装位置要按主机要求核对，不然水温可能控制不到合适范围。</t>
        </is>
      </c>
      <c r="D282" t="inlineStr">
        <is>
          <t>pipe</t>
        </is>
      </c>
      <c r="E282" t="inlineStr">
        <is>
          <t>冷却水管路</t>
        </is>
      </c>
      <c r="F282" t="inlineStr">
        <is>
          <t>vent_drain</t>
        </is>
      </c>
      <c r="G282" t="inlineStr">
        <is>
          <t>排气点与放水点的设置位置、数量、阀门要求</t>
        </is>
      </c>
      <c r="H282" t="inlineStr"/>
      <c r="I282" t="inlineStr"/>
    </row>
    <row r="283">
      <c r="A283" t="n">
        <v>282</v>
      </c>
      <c r="B283" t="inlineStr">
        <is>
          <t>OR033</t>
        </is>
      </c>
      <c r="C283" t="inlineStr">
        <is>
          <t>传感器量程和报警设定要有依据，不能现场随便填一个值。</t>
        </is>
      </c>
      <c r="D283" t="inlineStr">
        <is>
          <t>pressure_sensor</t>
        </is>
      </c>
      <c r="E283" t="inlineStr">
        <is>
          <t>压力传感器 / 压力表</t>
        </is>
      </c>
      <c r="F283" t="inlineStr">
        <is>
          <t>alarm_setpoint</t>
        </is>
      </c>
      <c r="G283" t="inlineStr">
        <is>
          <t>报警定值（高温、低压、低液位、高压差等）</t>
        </is>
      </c>
      <c r="H283" t="inlineStr"/>
      <c r="I283" t="inlineStr"/>
    </row>
    <row r="284">
      <c r="A284" t="n">
        <v>283</v>
      </c>
      <c r="B284" t="inlineStr">
        <is>
          <t>OR004</t>
        </is>
      </c>
      <c r="C284" t="inlineStr">
        <is>
          <t>冷却水系统的主要报警要可靠，船员要能早点知道水温、水压或者液位不正常。</t>
        </is>
      </c>
      <c r="D284" t="inlineStr">
        <is>
          <t>level_sensor</t>
        </is>
      </c>
      <c r="E284" t="inlineStr">
        <is>
          <t>液位传感器 / 液位计</t>
        </is>
      </c>
      <c r="F284" t="inlineStr">
        <is>
          <t>alarm_setpoint</t>
        </is>
      </c>
      <c r="G284" t="inlineStr">
        <is>
          <t>报警定值（高温、低压、低液位、高压差等）</t>
        </is>
      </c>
      <c r="H284" t="inlineStr"/>
      <c r="I284" t="inlineStr"/>
    </row>
    <row r="285">
      <c r="A285" t="n">
        <v>284</v>
      </c>
      <c r="B285" t="inlineStr">
        <is>
          <t>OR001</t>
        </is>
      </c>
      <c r="C285" t="inlineStr">
        <is>
          <t>主机冷却水系统平时要稳定一点，不能因为温度、压力或者流量波动就影响推进设备正常运行。</t>
        </is>
      </c>
      <c r="D285" t="inlineStr">
        <is>
          <t>cooling_system</t>
        </is>
      </c>
      <c r="E285" t="inlineStr">
        <is>
          <t>冷却水系统（系统级，不能归入具体部件时使用）</t>
        </is>
      </c>
      <c r="F285" t="inlineStr">
        <is>
          <t>system_description</t>
        </is>
      </c>
      <c r="G285" t="inlineStr">
        <is>
          <t>系统功能描述、工作原理、系统边界</t>
        </is>
      </c>
      <c r="H285" t="inlineStr"/>
      <c r="I285" t="inlineStr"/>
    </row>
    <row r="286">
      <c r="A286" t="n">
        <v>285</v>
      </c>
      <c r="B286" t="inlineStr">
        <is>
          <t>OR033</t>
        </is>
      </c>
      <c r="C286" t="inlineStr">
        <is>
          <t>传感器量程和报警设定要有依据，不能现场随便填一个值。</t>
        </is>
      </c>
      <c r="D286" t="inlineStr">
        <is>
          <t>flow_meter</t>
        </is>
      </c>
      <c r="E286" t="inlineStr">
        <is>
          <t>流量计</t>
        </is>
      </c>
      <c r="F286" t="inlineStr">
        <is>
          <t>alarm_setpoint</t>
        </is>
      </c>
      <c r="G286" t="inlineStr">
        <is>
          <t>报警定值（高温、低压、低液位、高压差等）</t>
        </is>
      </c>
      <c r="H286" t="inlineStr"/>
      <c r="I286" t="inlineStr"/>
    </row>
    <row r="287">
      <c r="A287" t="n">
        <v>286</v>
      </c>
      <c r="B287" t="inlineStr">
        <is>
          <t>OR060</t>
        </is>
      </c>
      <c r="C287" t="inlineStr">
        <is>
          <t>冷却水系统的厂家资料、规范要求、采购清单和施工图要保持一致，不然后面变更会很多。</t>
        </is>
      </c>
      <c r="D287" t="inlineStr">
        <is>
          <t>cooling_system</t>
        </is>
      </c>
      <c r="E287" t="inlineStr">
        <is>
          <t>冷却水系统（系统级，不能归入具体部件时使用）</t>
        </is>
      </c>
      <c r="F287" t="inlineStr">
        <is>
          <t>spare_parts</t>
        </is>
      </c>
      <c r="G287" t="inlineStr">
        <is>
          <t>备品备件清单与最低储量要求</t>
        </is>
      </c>
      <c r="H287" t="inlineStr"/>
      <c r="I287" t="inlineStr"/>
    </row>
    <row r="288">
      <c r="A288" t="n">
        <v>287</v>
      </c>
      <c r="B288" t="inlineStr">
        <is>
          <t>OR044</t>
        </is>
      </c>
      <c r="C288" t="inlineStr">
        <is>
          <t>涉及水泄漏监测的冷却设备，要按适用规则考虑泄漏检测和声光报警。</t>
        </is>
      </c>
      <c r="D288" t="inlineStr">
        <is>
          <t>cooling_system</t>
        </is>
      </c>
      <c r="E288" t="inlineStr">
        <is>
          <t>冷却水系统（系统级，不能归入具体部件时使用）</t>
        </is>
      </c>
      <c r="F288" t="inlineStr">
        <is>
          <t>documentation</t>
        </is>
      </c>
      <c r="G288" t="inlineStr">
        <is>
          <t>文件要求（厂家说明书、图纸、计算书、备件目录）</t>
        </is>
      </c>
      <c r="H288" t="inlineStr"/>
      <c r="I288" t="inlineStr"/>
    </row>
    <row r="289">
      <c r="A289" t="n">
        <v>288</v>
      </c>
      <c r="B289" t="inlineStr">
        <is>
          <t>OR037</t>
        </is>
      </c>
      <c r="C289" t="inlineStr">
        <is>
          <t>冷却器如果存在泄漏风险，要有检测和报警手段，特别是有人值守位置要能看到或听到。</t>
        </is>
      </c>
      <c r="D289" t="inlineStr">
        <is>
          <t>cooler</t>
        </is>
      </c>
      <c r="E289" t="inlineStr">
        <is>
          <t>冷却器 / 热交换器</t>
        </is>
      </c>
      <c r="F289" t="inlineStr">
        <is>
          <t>bypass</t>
        </is>
      </c>
      <c r="G289" t="inlineStr">
        <is>
          <t>旁通阀配置与旁通逻辑</t>
        </is>
      </c>
      <c r="H289" t="inlineStr"/>
      <c r="I289" t="inlineStr"/>
    </row>
    <row r="290">
      <c r="A290" t="n">
        <v>289</v>
      </c>
      <c r="B290" t="inlineStr">
        <is>
          <t>OR024</t>
        </is>
      </c>
      <c r="C290" t="inlineStr">
        <is>
          <t>膨胀水箱要确认容积、液位显示、低液位报警和补水接口，不能只看外形尺寸。</t>
        </is>
      </c>
      <c r="D290" t="inlineStr">
        <is>
          <t>expansion_tank</t>
        </is>
      </c>
      <c r="E290" t="inlineStr">
        <is>
          <t>膨胀水箱 / 高位水箱</t>
        </is>
      </c>
      <c r="F290" t="inlineStr">
        <is>
          <t>inspection</t>
        </is>
      </c>
      <c r="G290" t="inlineStr">
        <is>
          <t>检查项目与周期（外观、性能、完整性检查）</t>
        </is>
      </c>
      <c r="H290" t="inlineStr"/>
      <c r="I290" t="inlineStr"/>
    </row>
    <row r="291">
      <c r="A291" t="n">
        <v>290</v>
      </c>
      <c r="B291" t="inlineStr">
        <is>
          <t>OR004</t>
        </is>
      </c>
      <c r="C291" t="inlineStr">
        <is>
          <t>冷却水系统的主要报警要可靠，船员要能早点知道水温、水压或者液位不正常。</t>
        </is>
      </c>
      <c r="D291" t="inlineStr">
        <is>
          <t>cooling_system</t>
        </is>
      </c>
      <c r="E291" t="inlineStr">
        <is>
          <t>冷却水系统（系统级，不能归入具体部件时使用）</t>
        </is>
      </c>
      <c r="F291" t="inlineStr">
        <is>
          <t>interface</t>
        </is>
      </c>
      <c r="G291" t="inlineStr">
        <is>
          <t>与其他系统或设备的接口要求</t>
        </is>
      </c>
      <c r="H291" t="inlineStr"/>
      <c r="I291" t="inlineStr"/>
    </row>
    <row r="292">
      <c r="A292" t="n">
        <v>291</v>
      </c>
      <c r="B292" t="inlineStr">
        <is>
          <t>OR055</t>
        </is>
      </c>
      <c r="C292" t="inlineStr">
        <is>
          <t>牺牲阳极或者其他防腐部件如果有配置，要方便检查和更换。</t>
        </is>
      </c>
      <c r="D292" t="inlineStr">
        <is>
          <t>anode</t>
        </is>
      </c>
      <c r="E292" t="inlineStr">
        <is>
          <t>牺牲阳极（锌块 / 铝块）</t>
        </is>
      </c>
      <c r="F292" t="inlineStr">
        <is>
          <t>installation</t>
        </is>
      </c>
      <c r="G292" t="inlineStr">
        <is>
          <t>安装要求（方位、间距、坡度、膨胀补偿、穿舱封堵等）</t>
        </is>
      </c>
      <c r="H292" t="inlineStr"/>
      <c r="I292" t="inlineStr"/>
    </row>
    <row r="293">
      <c r="A293" t="n">
        <v>292</v>
      </c>
      <c r="B293" t="inlineStr">
        <is>
          <t>OR051</t>
        </is>
      </c>
      <c r="C293" t="inlineStr">
        <is>
          <t>冷却器要方便打开、清洗和检查，周围管路不要挡住端盖或检修空间。</t>
        </is>
      </c>
      <c r="D293" t="inlineStr">
        <is>
          <t>cooler</t>
        </is>
      </c>
      <c r="E293" t="inlineStr">
        <is>
          <t>冷却器 / 热交换器</t>
        </is>
      </c>
      <c r="F293" t="inlineStr">
        <is>
          <t>inspection</t>
        </is>
      </c>
      <c r="G293" t="inlineStr">
        <is>
          <t>检查项目与周期（外观、性能、完整性检查）</t>
        </is>
      </c>
      <c r="H293" t="inlineStr"/>
      <c r="I293" t="inlineStr"/>
    </row>
    <row r="294">
      <c r="A294" t="n">
        <v>293</v>
      </c>
      <c r="B294" t="inlineStr">
        <is>
          <t>OR052</t>
        </is>
      </c>
      <c r="C294" t="inlineStr">
        <is>
          <t>冷却水泵的密封、轴承和电机维护要有空间，不能拆一个小件就要移开很多管路。</t>
        </is>
      </c>
      <c r="D294" t="inlineStr">
        <is>
          <t>cooling_water_pump</t>
        </is>
      </c>
      <c r="E294" t="inlineStr">
        <is>
          <t>冷却水泵（含海水泵）</t>
        </is>
      </c>
      <c r="F294" t="inlineStr">
        <is>
          <t>auto_start</t>
        </is>
      </c>
      <c r="G294" t="inlineStr">
        <is>
          <t>备用设备自动启动逻辑与条件</t>
        </is>
      </c>
      <c r="H294" t="inlineStr"/>
      <c r="I294" t="inlineStr"/>
    </row>
    <row r="295">
      <c r="A295" t="n">
        <v>294</v>
      </c>
      <c r="B295" t="inlineStr">
        <is>
          <t>OR009</t>
        </is>
      </c>
      <c r="C295" t="inlineStr">
        <is>
          <t>冷却水泵的流量、压头和工作点要和主机技术数据匹配，不要只看泵样本上的额定值。</t>
        </is>
      </c>
      <c r="D295" t="inlineStr">
        <is>
          <t>cooling_water_pump</t>
        </is>
      </c>
      <c r="E295" t="inlineStr">
        <is>
          <t>冷却水泵（含海水泵）</t>
        </is>
      </c>
      <c r="F295" t="inlineStr">
        <is>
          <t>documentation</t>
        </is>
      </c>
      <c r="G295" t="inlineStr">
        <is>
          <t>文件要求（厂家说明书、图纸、计算书、备件目录）</t>
        </is>
      </c>
      <c r="H295" t="inlineStr"/>
      <c r="I295" t="inlineStr"/>
    </row>
    <row r="296">
      <c r="A296" t="n">
        <v>295</v>
      </c>
      <c r="B296" t="inlineStr">
        <is>
          <t>OR032</t>
        </is>
      </c>
      <c r="C296" t="inlineStr">
        <is>
          <t>低供水、低压力或者泵故障时，系统要能给出明确报警，必要时支持人工或自动切换。</t>
        </is>
      </c>
      <c r="D296" t="inlineStr">
        <is>
          <t>alarm_system</t>
        </is>
      </c>
      <c r="E296" t="inlineStr">
        <is>
          <t>报警与保护系统</t>
        </is>
      </c>
      <c r="F296" t="inlineStr">
        <is>
          <t>redundancy</t>
        </is>
      </c>
      <c r="G296" t="inlineStr">
        <is>
          <t>冗余配置（一用一备、切换条件、切换方式）</t>
        </is>
      </c>
      <c r="H296" t="inlineStr"/>
      <c r="I296" t="inlineStr"/>
    </row>
    <row r="297">
      <c r="A297" t="n">
        <v>296</v>
      </c>
      <c r="B297" t="inlineStr">
        <is>
          <t>OR046</t>
        </is>
      </c>
      <c r="C297" t="inlineStr">
        <is>
          <t>调试时要验证冷却水泵的压力、流量和备用切换情况，不要只看泵能不能转。</t>
        </is>
      </c>
      <c r="D297" t="inlineStr">
        <is>
          <t>cooling_water_pump</t>
        </is>
      </c>
      <c r="E297" t="inlineStr">
        <is>
          <t>冷却水泵（含海水泵）</t>
        </is>
      </c>
      <c r="F297" t="inlineStr">
        <is>
          <t>trip_setpoint</t>
        </is>
      </c>
      <c r="G297" t="inlineStr">
        <is>
          <t>停机保护定值（超温、失压、失流等触发停机的阈值）</t>
        </is>
      </c>
      <c r="H297" t="inlineStr"/>
      <c r="I297" t="inlineStr"/>
    </row>
    <row r="298">
      <c r="A298" t="n">
        <v>297</v>
      </c>
      <c r="B298" t="inlineStr">
        <is>
          <t>OR024</t>
        </is>
      </c>
      <c r="C298" t="inlineStr">
        <is>
          <t>膨胀水箱要确认容积、液位显示、低液位报警和补水接口，不能只看外形尺寸。</t>
        </is>
      </c>
      <c r="D298" t="inlineStr">
        <is>
          <t>expansion_tank</t>
        </is>
      </c>
      <c r="E298" t="inlineStr">
        <is>
          <t>膨胀水箱 / 高位水箱</t>
        </is>
      </c>
      <c r="F298" t="inlineStr">
        <is>
          <t>makeup_water</t>
        </is>
      </c>
      <c r="G298" t="inlineStr"/>
      <c r="H298" t="inlineStr"/>
      <c r="I298" t="inlineStr"/>
    </row>
    <row r="299">
      <c r="A299" t="n">
        <v>298</v>
      </c>
      <c r="B299" t="inlineStr">
        <is>
          <t>OR043</t>
        </is>
      </c>
      <c r="C299" t="inlineStr">
        <is>
          <t>海水侧直接冷却时，滤器布置要考虑运行中清洗，不能一清洗就影响冷却供应。</t>
        </is>
      </c>
      <c r="D299" t="inlineStr">
        <is>
          <t>filter</t>
        </is>
      </c>
      <c r="E299" t="inlineStr">
        <is>
          <t>过滤器 / 滤网</t>
        </is>
      </c>
      <c r="F299" t="inlineStr">
        <is>
          <t>installation</t>
        </is>
      </c>
      <c r="G299" t="inlineStr">
        <is>
          <t>安装要求（方位、间距、坡度、膨胀补偿、穿舱封堵等）</t>
        </is>
      </c>
      <c r="H299" t="inlineStr"/>
      <c r="I299" t="inlineStr"/>
    </row>
    <row r="300">
      <c r="A300" t="n">
        <v>299</v>
      </c>
      <c r="B300" t="inlineStr">
        <is>
          <t>OR032</t>
        </is>
      </c>
      <c r="C300" t="inlineStr">
        <is>
          <t>低供水、低压力或者泵故障时，系统要能给出明确报警，必要时支持人工或自动切换。</t>
        </is>
      </c>
      <c r="D300" t="inlineStr">
        <is>
          <t>cooling_water_pump</t>
        </is>
      </c>
      <c r="E300" t="inlineStr">
        <is>
          <t>冷却水泵（含海水泵）</t>
        </is>
      </c>
      <c r="F300" t="inlineStr">
        <is>
          <t>alarm_setpoint</t>
        </is>
      </c>
      <c r="G300" t="inlineStr">
        <is>
          <t>报警定值（高温、低压、低液位、高压差等）</t>
        </is>
      </c>
      <c r="H300" t="inlineStr"/>
      <c r="I300" t="inlineStr"/>
    </row>
    <row r="301">
      <c r="A301" t="n">
        <v>300</v>
      </c>
      <c r="B301" t="inlineStr">
        <is>
          <t>OR010</t>
        </is>
      </c>
      <c r="C301" t="inlineStr">
        <is>
          <t>冷却液的水质、添加剂和防冻比例要符合厂家要求，否则容易出现腐蚀、沉积或者换热变差。</t>
        </is>
      </c>
      <c r="D301" t="inlineStr">
        <is>
          <t>coolant</t>
        </is>
      </c>
      <c r="E301" t="inlineStr">
        <is>
          <t>淡水冷却液（含缓蚀剂、防冻剂）</t>
        </is>
      </c>
      <c r="F301" t="inlineStr">
        <is>
          <t>corrosion_inhibitor</t>
        </is>
      </c>
      <c r="G301" t="inlineStr">
        <is>
          <t>缓蚀剂种类、浓度范围、补加方法</t>
        </is>
      </c>
      <c r="H301" t="inlineStr"/>
      <c r="I301" t="inlineStr"/>
    </row>
    <row r="302">
      <c r="A302" t="n">
        <v>301</v>
      </c>
      <c r="B302" t="inlineStr">
        <is>
          <t>OR055</t>
        </is>
      </c>
      <c r="C302" t="inlineStr">
        <is>
          <t>牺牲阳极或者其他防腐部件如果有配置，要方便检查和更换。</t>
        </is>
      </c>
      <c r="D302" t="inlineStr">
        <is>
          <t>pipe</t>
        </is>
      </c>
      <c r="E302" t="inlineStr">
        <is>
          <t>冷却水管路</t>
        </is>
      </c>
      <c r="F302" t="inlineStr">
        <is>
          <t>cathodic_protection</t>
        </is>
      </c>
      <c r="G302" t="inlineStr">
        <is>
          <t>阴极保护（牺牲阳极布置、连接方式、电气隔离）</t>
        </is>
      </c>
      <c r="H302" t="inlineStr"/>
      <c r="I302" t="inlineStr"/>
    </row>
    <row r="303">
      <c r="A303" t="n">
        <v>302</v>
      </c>
      <c r="B303" t="inlineStr">
        <is>
          <t>OR005</t>
        </is>
      </c>
      <c r="C303" t="inlineStr">
        <is>
          <t>冷却水系统后期维护不要太复杂，像滤器、冷却器、泵和阀门这些地方要能方便处理。</t>
        </is>
      </c>
      <c r="D303" t="inlineStr">
        <is>
          <t>cooling_water_pump</t>
        </is>
      </c>
      <c r="E303" t="inlineStr">
        <is>
          <t>冷却水泵（含海水泵）</t>
        </is>
      </c>
      <c r="F303" t="inlineStr">
        <is>
          <t>maintenance</t>
        </is>
      </c>
      <c r="G303" t="inlineStr">
        <is>
          <t>维护保养程序（定期维护、易损件更换）</t>
        </is>
      </c>
      <c r="H303" t="inlineStr"/>
      <c r="I303" t="inlineStr"/>
    </row>
    <row r="304">
      <c r="A304" t="n">
        <v>303</v>
      </c>
      <c r="B304" t="inlineStr">
        <is>
          <t>OR036</t>
        </is>
      </c>
      <c r="C304" t="inlineStr">
        <is>
          <t>冷却水高温、低压、低液位和流量不足这类情况要能及时报警，不能等主机已经过热才发现。</t>
        </is>
      </c>
      <c r="D304" t="inlineStr">
        <is>
          <t>filter</t>
        </is>
      </c>
      <c r="E304" t="inlineStr">
        <is>
          <t>过滤器 / 滤网</t>
        </is>
      </c>
      <c r="F304" t="inlineStr">
        <is>
          <t>alarm_setpoint</t>
        </is>
      </c>
      <c r="G304" t="inlineStr">
        <is>
          <t>报警定值（高温、低压、低液位、高压差等）</t>
        </is>
      </c>
      <c r="H304" t="inlineStr"/>
      <c r="I304" t="inlineStr"/>
    </row>
    <row r="305">
      <c r="A305" t="n">
        <v>304</v>
      </c>
      <c r="B305" t="inlineStr">
        <is>
          <t>OR022</t>
        </is>
      </c>
      <c r="C305" t="inlineStr">
        <is>
          <t>冷却器选型要考虑海水温度、换热余量和长期脏污影响，不能只满足理想工况。</t>
        </is>
      </c>
      <c r="D305" t="inlineStr">
        <is>
          <t>cooling_water_pump</t>
        </is>
      </c>
      <c r="E305" t="inlineStr">
        <is>
          <t>冷却水泵（含海水泵）</t>
        </is>
      </c>
      <c r="F305" t="inlineStr">
        <is>
          <t>material</t>
        </is>
      </c>
      <c r="G305" t="inlineStr">
        <is>
          <t>材料选择（牌号、标准、兼容性要求）</t>
        </is>
      </c>
      <c r="H305" t="inlineStr"/>
      <c r="I305" t="inlineStr"/>
    </row>
    <row r="306">
      <c r="A306" t="n">
        <v>305</v>
      </c>
      <c r="B306" t="inlineStr">
        <is>
          <t>OR003</t>
        </is>
      </c>
      <c r="C306" t="inlineStr">
        <is>
          <t>冷却器和冷却水泵的容量要留得合理一些，不要刚好够用，后面海水温度高或者设备脏了就不够。</t>
        </is>
      </c>
      <c r="D306" t="inlineStr">
        <is>
          <t>cooling_water_pump</t>
        </is>
      </c>
      <c r="E306" t="inlineStr">
        <is>
          <t>冷却水泵（含海水泵）</t>
        </is>
      </c>
      <c r="F306" t="inlineStr">
        <is>
          <t>installation</t>
        </is>
      </c>
      <c r="G306" t="inlineStr">
        <is>
          <t>安装要求（方位、间距、坡度、膨胀补偿、穿舱封堵等）</t>
        </is>
      </c>
      <c r="H306" t="inlineStr"/>
      <c r="I306" t="inlineStr"/>
    </row>
    <row r="307">
      <c r="A307" t="n">
        <v>306</v>
      </c>
      <c r="B307" t="inlineStr">
        <is>
          <t>OR005</t>
        </is>
      </c>
      <c r="C307" t="inlineStr">
        <is>
          <t>冷却水系统后期维护不要太复杂，像滤器、冷却器、泵和阀门这些地方要能方便处理。</t>
        </is>
      </c>
      <c r="D307" t="inlineStr">
        <is>
          <t>cooler</t>
        </is>
      </c>
      <c r="E307" t="inlineStr">
        <is>
          <t>冷却器 / 热交换器</t>
        </is>
      </c>
      <c r="F307" t="inlineStr">
        <is>
          <t>cleaning</t>
        </is>
      </c>
      <c r="G307" t="inlineStr">
        <is>
          <t>清洗方式与周期（机械清洗、化学清洗）</t>
        </is>
      </c>
      <c r="H307" t="inlineStr"/>
      <c r="I307" t="inlineStr"/>
    </row>
    <row r="308">
      <c r="A308" t="n">
        <v>307</v>
      </c>
      <c r="B308" t="inlineStr">
        <is>
          <t>OR058</t>
        </is>
      </c>
      <c r="C308" t="inlineStr">
        <is>
          <t>报警和传感器要做实际动作测试，不要只确认监控画面上有信号。</t>
        </is>
      </c>
      <c r="D308" t="inlineStr">
        <is>
          <t>pressure_sensor</t>
        </is>
      </c>
      <c r="E308" t="inlineStr">
        <is>
          <t>压力传感器 / 压力表</t>
        </is>
      </c>
      <c r="F308" t="inlineStr">
        <is>
          <t>calibration</t>
        </is>
      </c>
      <c r="G308" t="inlineStr">
        <is>
          <t>仪表校验（校验方法、周期、允许误差）</t>
        </is>
      </c>
      <c r="H308" t="inlineStr"/>
      <c r="I308" t="inlineStr"/>
    </row>
    <row r="309">
      <c r="A309" t="n">
        <v>308</v>
      </c>
      <c r="B309" t="inlineStr">
        <is>
          <t>OR044</t>
        </is>
      </c>
      <c r="C309" t="inlineStr">
        <is>
          <t>涉及水泄漏监测的冷却设备，要按适用规则考虑泄漏检测和声光报警。</t>
        </is>
      </c>
      <c r="D309" t="inlineStr">
        <is>
          <t>cooler</t>
        </is>
      </c>
      <c r="E309" t="inlineStr">
        <is>
          <t>冷却器 / 热交换器</t>
        </is>
      </c>
      <c r="F309" t="inlineStr">
        <is>
          <t>interface</t>
        </is>
      </c>
      <c r="G309" t="inlineStr">
        <is>
          <t>与其他系统或设备的接口要求</t>
        </is>
      </c>
      <c r="H309" t="inlineStr"/>
      <c r="I309" t="inlineStr"/>
    </row>
    <row r="310">
      <c r="A310" t="n">
        <v>309</v>
      </c>
      <c r="B310" t="inlineStr">
        <is>
          <t>OR023</t>
        </is>
      </c>
      <c r="C310" t="inlineStr">
        <is>
          <t>温控阀、传感器和报警元件的量程、信号和接口要和自动化系统对得上。</t>
        </is>
      </c>
      <c r="D310" t="inlineStr">
        <is>
          <t>alarm_system</t>
        </is>
      </c>
      <c r="E310" t="inlineStr">
        <is>
          <t>报警与保护系统</t>
        </is>
      </c>
      <c r="F310" t="inlineStr">
        <is>
          <t>alarm_setpoint</t>
        </is>
      </c>
      <c r="G310" t="inlineStr">
        <is>
          <t>报警定值（高温、低压、低液位、高压差等）</t>
        </is>
      </c>
      <c r="H310" t="inlineStr"/>
      <c r="I310" t="inlineStr"/>
    </row>
    <row r="311">
      <c r="A311" t="n">
        <v>310</v>
      </c>
      <c r="B311" t="inlineStr">
        <is>
          <t>OR036</t>
        </is>
      </c>
      <c r="C311" t="inlineStr">
        <is>
          <t>冷却水高温、低压、低液位和流量不足这类情况要能及时报警，不能等主机已经过热才发现。</t>
        </is>
      </c>
      <c r="D311" t="inlineStr">
        <is>
          <t>pressure_sensor</t>
        </is>
      </c>
      <c r="E311" t="inlineStr">
        <is>
          <t>压力传感器 / 压力表</t>
        </is>
      </c>
      <c r="F311" t="inlineStr">
        <is>
          <t>alarm_setpoint</t>
        </is>
      </c>
      <c r="G311" t="inlineStr">
        <is>
          <t>报警定值（高温、低压、低液位、高压差等）</t>
        </is>
      </c>
      <c r="H311" t="inlineStr"/>
      <c r="I311" t="inlineStr"/>
    </row>
    <row r="312">
      <c r="A312" t="n">
        <v>311</v>
      </c>
      <c r="B312" t="inlineStr">
        <is>
          <t>OR019</t>
        </is>
      </c>
      <c r="C312" t="inlineStr">
        <is>
          <t>管路支架要布置合理，不要让泵、冷却器或者阀门接口承受不该有的管路重量。</t>
        </is>
      </c>
      <c r="D312" t="inlineStr">
        <is>
          <t>pipe_support</t>
        </is>
      </c>
      <c r="E312" t="inlineStr">
        <is>
          <t>管路支架 / 吊架</t>
        </is>
      </c>
      <c r="F312" t="inlineStr">
        <is>
          <t>vibration_isolation</t>
        </is>
      </c>
      <c r="G312" t="inlineStr"/>
      <c r="H312" t="inlineStr"/>
      <c r="I312" t="inlineStr"/>
    </row>
    <row r="313">
      <c r="A313" t="n">
        <v>312</v>
      </c>
      <c r="B313" t="inlineStr">
        <is>
          <t>OR056</t>
        </is>
      </c>
      <c r="C313" t="inlineStr">
        <is>
          <t>安装完成后要检查阀门方向、管路连接、支架和仪表安装位置，不能只看外观。</t>
        </is>
      </c>
      <c r="D313" t="inlineStr">
        <is>
          <t>valve</t>
        </is>
      </c>
      <c r="E313" t="inlineStr">
        <is>
          <t>阀门（截止阀、球阀、蝶阀、止回阀、安全阀等）</t>
        </is>
      </c>
      <c r="F313" t="inlineStr">
        <is>
          <t>installation</t>
        </is>
      </c>
      <c r="G313" t="inlineStr">
        <is>
          <t>安装要求（方位、间距、坡度、膨胀补偿、穿舱封堵等）</t>
        </is>
      </c>
      <c r="H313" t="inlineStr"/>
      <c r="I313" t="inlineStr"/>
    </row>
    <row r="314">
      <c r="A314" t="n">
        <v>313</v>
      </c>
      <c r="B314" t="inlineStr">
        <is>
          <t>OR004</t>
        </is>
      </c>
      <c r="C314" t="inlineStr">
        <is>
          <t>冷却水系统的主要报警要可靠，船员要能早点知道水温、水压或者液位不正常。</t>
        </is>
      </c>
      <c r="D314" t="inlineStr">
        <is>
          <t>temperature_sensor</t>
        </is>
      </c>
      <c r="E314" t="inlineStr">
        <is>
          <t>温度传感器 / 温度计</t>
        </is>
      </c>
      <c r="F314" t="inlineStr">
        <is>
          <t>alarm_setpoint</t>
        </is>
      </c>
      <c r="G314" t="inlineStr">
        <is>
          <t>报警定值（高温、低压、低液位、高压差等）</t>
        </is>
      </c>
      <c r="H314" t="inlineStr"/>
      <c r="I314" t="inlineStr"/>
    </row>
    <row r="315">
      <c r="A315" t="n">
        <v>314</v>
      </c>
      <c r="B315" t="inlineStr">
        <is>
          <t>OR004</t>
        </is>
      </c>
      <c r="C315" t="inlineStr">
        <is>
          <t>冷却水系统的主要报警要可靠，船员要能早点知道水温、水压或者液位不正常。</t>
        </is>
      </c>
      <c r="D315" t="inlineStr">
        <is>
          <t>pressure_sensor</t>
        </is>
      </c>
      <c r="E315" t="inlineStr">
        <is>
          <t>压力传感器 / 压力表</t>
        </is>
      </c>
      <c r="F315" t="inlineStr">
        <is>
          <t>alarm_setpoint</t>
        </is>
      </c>
      <c r="G315" t="inlineStr">
        <is>
          <t>报警定值（高温、低压、低液位、高压差等）</t>
        </is>
      </c>
      <c r="H315" t="inlineStr"/>
      <c r="I315" t="inlineStr"/>
    </row>
    <row r="316">
      <c r="A316" t="n">
        <v>315</v>
      </c>
      <c r="B316" t="inlineStr">
        <is>
          <t>OR010</t>
        </is>
      </c>
      <c r="C316" t="inlineStr">
        <is>
          <t>冷却液的水质、添加剂和防冻比例要符合厂家要求，否则容易出现腐蚀、沉积或者换热变差。</t>
        </is>
      </c>
      <c r="D316" t="inlineStr">
        <is>
          <t>coolant</t>
        </is>
      </c>
      <c r="E316" t="inlineStr">
        <is>
          <t>淡水冷却液（含缓蚀剂、防冻剂）</t>
        </is>
      </c>
      <c r="F316" t="inlineStr">
        <is>
          <t>compatibility</t>
        </is>
      </c>
      <c r="G316" t="inlineStr">
        <is>
          <t>介质与管材 / 设备材料的兼容性限制</t>
        </is>
      </c>
      <c r="H316" t="inlineStr"/>
      <c r="I316" t="inlineStr"/>
    </row>
    <row r="317">
      <c r="A317" t="n">
        <v>316</v>
      </c>
      <c r="B317" t="inlineStr">
        <is>
          <t>OR022</t>
        </is>
      </c>
      <c r="C317" t="inlineStr">
        <is>
          <t>冷却器选型要考虑海水温度、换热余量和长期脏污影响，不能只满足理想工况。</t>
        </is>
      </c>
      <c r="D317" t="inlineStr">
        <is>
          <t>sea_water</t>
        </is>
      </c>
      <c r="E317" t="inlineStr">
        <is>
          <t>海水（冷却侧介质）</t>
        </is>
      </c>
      <c r="F317" t="inlineStr">
        <is>
          <t>material</t>
        </is>
      </c>
      <c r="G317" t="inlineStr">
        <is>
          <t>材料选择（牌号、标准、兼容性要求）</t>
        </is>
      </c>
      <c r="H317" t="inlineStr"/>
      <c r="I317" t="inlineStr"/>
    </row>
    <row r="318">
      <c r="A318" t="n">
        <v>317</v>
      </c>
      <c r="B318" t="inlineStr">
        <is>
          <t>OR032</t>
        </is>
      </c>
      <c r="C318" t="inlineStr">
        <is>
          <t>低供水、低压力或者泵故障时，系统要能给出明确报警，必要时支持人工或自动切换。</t>
        </is>
      </c>
      <c r="D318" t="inlineStr">
        <is>
          <t>flow_meter</t>
        </is>
      </c>
      <c r="E318" t="inlineStr">
        <is>
          <t>流量计</t>
        </is>
      </c>
      <c r="F318" t="inlineStr">
        <is>
          <t>alarm_setpoint</t>
        </is>
      </c>
      <c r="G318" t="inlineStr">
        <is>
          <t>报警定值（高温、低压、低液位、高压差等）</t>
        </is>
      </c>
      <c r="H318" t="inlineStr"/>
      <c r="I318" t="inlineStr"/>
    </row>
    <row r="319">
      <c r="A319" t="n">
        <v>318</v>
      </c>
      <c r="B319" t="inlineStr">
        <is>
          <t>OR013</t>
        </is>
      </c>
      <c r="C319" t="inlineStr">
        <is>
          <t>膨胀水箱的位置和容量要考虑系统补水、排气和水位变化，不要只是简单接一根管。</t>
        </is>
      </c>
      <c r="D319" t="inlineStr">
        <is>
          <t>expansion_tank</t>
        </is>
      </c>
      <c r="E319" t="inlineStr">
        <is>
          <t>膨胀水箱 / 高位水箱</t>
        </is>
      </c>
      <c r="F319" t="inlineStr">
        <is>
          <t>makeup_water</t>
        </is>
      </c>
      <c r="G319" t="inlineStr"/>
      <c r="H319" t="inlineStr"/>
      <c r="I319" t="inlineStr"/>
    </row>
    <row r="320">
      <c r="A320" t="n">
        <v>319</v>
      </c>
      <c r="B320" t="inlineStr">
        <is>
          <t>OR026</t>
        </is>
      </c>
      <c r="C320" t="inlineStr">
        <is>
          <t>集控室要能看到主要冷却水温度、压力、液位和泵运行状态，不要只靠机旁仪表。</t>
        </is>
      </c>
      <c r="D320" t="inlineStr">
        <is>
          <t>control_system</t>
        </is>
      </c>
      <c r="E320" t="inlineStr">
        <is>
          <t>自动控制系统（PLC / 集控）</t>
        </is>
      </c>
      <c r="F320" t="inlineStr">
        <is>
          <t>fail_safe</t>
        </is>
      </c>
      <c r="G320" t="inlineStr">
        <is>
          <t>故障安全状态（失电 / 失信号后的默认位置）</t>
        </is>
      </c>
      <c r="H320" t="inlineStr"/>
      <c r="I320" t="inlineStr"/>
    </row>
    <row r="321">
      <c r="A321" t="n">
        <v>320</v>
      </c>
      <c r="B321" t="inlineStr">
        <is>
          <t>OR031</t>
        </is>
      </c>
      <c r="C321" t="inlineStr">
        <is>
          <t>冷却水温度、压力、液位和泵状态要接入监控系统，便于趋势观察和异常判断。</t>
        </is>
      </c>
      <c r="D321" t="inlineStr">
        <is>
          <t>control_system</t>
        </is>
      </c>
      <c r="E321" t="inlineStr">
        <is>
          <t>自动控制系统（PLC / 集控）</t>
        </is>
      </c>
      <c r="F321" t="inlineStr">
        <is>
          <t>interface</t>
        </is>
      </c>
      <c r="G321" t="inlineStr">
        <is>
          <t>与其他系统或设备的接口要求</t>
        </is>
      </c>
      <c r="H321" t="inlineStr"/>
      <c r="I321" t="inlineStr"/>
    </row>
    <row r="322">
      <c r="A322" t="n">
        <v>321</v>
      </c>
      <c r="B322" t="inlineStr">
        <is>
          <t>OR030</t>
        </is>
      </c>
      <c r="C322" t="inlineStr">
        <is>
          <t>海水侧滤器最好能在不中断冷却供应的情况下清洗，不然运行中处理起来风险比较大。</t>
        </is>
      </c>
      <c r="D322" t="inlineStr">
        <is>
          <t>sea_water</t>
        </is>
      </c>
      <c r="E322" t="inlineStr">
        <is>
          <t>海水（冷却侧介质）</t>
        </is>
      </c>
      <c r="F322" t="inlineStr">
        <is>
          <t>material</t>
        </is>
      </c>
      <c r="G322" t="inlineStr">
        <is>
          <t>材料选择（牌号、标准、兼容性要求）</t>
        </is>
      </c>
      <c r="H322" t="inlineStr"/>
      <c r="I322" t="inlineStr"/>
    </row>
    <row r="323">
      <c r="A323" t="n">
        <v>322</v>
      </c>
      <c r="B323" t="inlineStr">
        <is>
          <t>OR006</t>
        </is>
      </c>
      <c r="C323" t="inlineStr">
        <is>
          <t>主机进出口冷却水温度和压力要按厂家技术资料来，不要按经验随便设。</t>
        </is>
      </c>
      <c r="D323" t="inlineStr">
        <is>
          <t>pipe</t>
        </is>
      </c>
      <c r="E323" t="inlineStr">
        <is>
          <t>冷却水管路</t>
        </is>
      </c>
      <c r="F323" t="inlineStr">
        <is>
          <t>pressure_test</t>
        </is>
      </c>
      <c r="G323" t="inlineStr">
        <is>
          <t>水压试验（试验压力倍数、保压时间、合格判据）</t>
        </is>
      </c>
      <c r="H323" t="inlineStr"/>
      <c r="I323" t="inlineStr"/>
    </row>
    <row r="324">
      <c r="A324" t="n">
        <v>323</v>
      </c>
      <c r="B324" t="inlineStr">
        <is>
          <t>OR036</t>
        </is>
      </c>
      <c r="C324" t="inlineStr">
        <is>
          <t>冷却水高温、低压、低液位和流量不足这类情况要能及时报警，不能等主机已经过热才发现。</t>
        </is>
      </c>
      <c r="D324" t="inlineStr">
        <is>
          <t>flow_meter</t>
        </is>
      </c>
      <c r="E324" t="inlineStr">
        <is>
          <t>流量计</t>
        </is>
      </c>
      <c r="F324" t="inlineStr">
        <is>
          <t>alarm_setpoint</t>
        </is>
      </c>
      <c r="G324" t="inlineStr">
        <is>
          <t>报警定值（高温、低压、低液位、高压差等）</t>
        </is>
      </c>
      <c r="H324" t="inlineStr"/>
      <c r="I324" t="inlineStr"/>
    </row>
    <row r="325">
      <c r="A325" t="n">
        <v>324</v>
      </c>
      <c r="B325" t="inlineStr">
        <is>
          <t>OR012</t>
        </is>
      </c>
      <c r="C325" t="inlineStr">
        <is>
          <t>冷却水流向、设备连接关系和接口位置要在图纸上表达清楚，尤其是泵、冷却器、温控阀和膨胀水箱。</t>
        </is>
      </c>
      <c r="D325" t="inlineStr">
        <is>
          <t>cooler</t>
        </is>
      </c>
      <c r="E325" t="inlineStr">
        <is>
          <t>冷却器 / 热交换器</t>
        </is>
      </c>
      <c r="F325" t="inlineStr">
        <is>
          <t>drawing_requirement</t>
        </is>
      </c>
      <c r="G325" t="inlineStr">
        <is>
          <t>图纸提交要求（系统图、布置图、单线图提交节点）</t>
        </is>
      </c>
      <c r="H325" t="inlineStr"/>
      <c r="I325" t="inlineStr"/>
    </row>
    <row r="326">
      <c r="A326" t="n">
        <v>325</v>
      </c>
      <c r="B326" t="inlineStr">
        <is>
          <t>OR038</t>
        </is>
      </c>
      <c r="C326" t="inlineStr">
        <is>
          <t>关键报警和保护动作要区分清楚，哪些只是提醒，哪些会影响主机运行，要提前说明。</t>
        </is>
      </c>
      <c r="D326" t="inlineStr">
        <is>
          <t>alarm_system</t>
        </is>
      </c>
      <c r="E326" t="inlineStr">
        <is>
          <t>报警与保护系统</t>
        </is>
      </c>
      <c r="F326" t="inlineStr">
        <is>
          <t>alarm_setpoint</t>
        </is>
      </c>
      <c r="G326" t="inlineStr">
        <is>
          <t>报警定值（高温、低压、低液位、高压差等）</t>
        </is>
      </c>
      <c r="H326" t="inlineStr"/>
      <c r="I326" t="inlineStr"/>
    </row>
    <row r="327">
      <c r="A327" t="n">
        <v>326</v>
      </c>
      <c r="B327" t="inlineStr">
        <is>
          <t>OR060</t>
        </is>
      </c>
      <c r="C327" t="inlineStr">
        <is>
          <t>冷却水系统的厂家资料、规范要求、采购清单和施工图要保持一致，不然后面变更会很多。</t>
        </is>
      </c>
      <c r="D327" t="inlineStr">
        <is>
          <t>cooling_system</t>
        </is>
      </c>
      <c r="E327" t="inlineStr">
        <is>
          <t>冷却水系统（系统级，不能归入具体部件时使用）</t>
        </is>
      </c>
      <c r="F327" t="inlineStr">
        <is>
          <t>class_approval</t>
        </is>
      </c>
      <c r="G327" t="inlineStr">
        <is>
          <t>船级社审批 / 认可 / 检验要求</t>
        </is>
      </c>
      <c r="H327" t="inlineStr"/>
      <c r="I327" t="inlineStr"/>
    </row>
    <row r="328">
      <c r="A328" t="n">
        <v>327</v>
      </c>
      <c r="B328" t="inlineStr">
        <is>
          <t>OR013</t>
        </is>
      </c>
      <c r="C328" t="inlineStr">
        <is>
          <t>膨胀水箱的位置和容量要考虑系统补水、排气和水位变化，不要只是简单接一根管。</t>
        </is>
      </c>
      <c r="D328" t="inlineStr">
        <is>
          <t>expansion_tank</t>
        </is>
      </c>
      <c r="E328" t="inlineStr">
        <is>
          <t>膨胀水箱 / 高位水箱</t>
        </is>
      </c>
      <c r="F328" t="inlineStr">
        <is>
          <t>installation</t>
        </is>
      </c>
      <c r="G328" t="inlineStr">
        <is>
          <t>安装要求（方位、间距、坡度、膨胀补偿、穿舱封堵等）</t>
        </is>
      </c>
      <c r="H328" t="inlineStr"/>
      <c r="I328" t="inlineStr"/>
    </row>
    <row r="329">
      <c r="A329" t="n">
        <v>328</v>
      </c>
      <c r="B329" t="inlineStr">
        <is>
          <t>OR027</t>
        </is>
      </c>
      <c r="C329" t="inlineStr">
        <is>
          <t>报警信息要能说明大概是哪一路出了问题，比如高温、低压、低液位或者泵故障。</t>
        </is>
      </c>
      <c r="D329" t="inlineStr">
        <is>
          <t>level_sensor</t>
        </is>
      </c>
      <c r="E329" t="inlineStr">
        <is>
          <t>液位传感器 / 液位计</t>
        </is>
      </c>
      <c r="F329" t="inlineStr">
        <is>
          <t>alarm_setpoint</t>
        </is>
      </c>
      <c r="G329" t="inlineStr">
        <is>
          <t>报警定值（高温、低压、低液位、高压差等）</t>
        </is>
      </c>
      <c r="H329" t="inlineStr"/>
      <c r="I329" t="inlineStr"/>
    </row>
    <row r="330">
      <c r="A330" t="n">
        <v>329</v>
      </c>
      <c r="B330" t="inlineStr">
        <is>
          <t>OR047</t>
        </is>
      </c>
      <c r="C330" t="inlineStr">
        <is>
          <t>冷却系统冲洗要有明确步骤，冲洗速度、时间和清洁结果不能太随意。</t>
        </is>
      </c>
      <c r="D330" t="inlineStr">
        <is>
          <t>pipe</t>
        </is>
      </c>
      <c r="E330" t="inlineStr">
        <is>
          <t>冷却水管路</t>
        </is>
      </c>
      <c r="F330" t="inlineStr">
        <is>
          <t>cleaning</t>
        </is>
      </c>
      <c r="G330" t="inlineStr">
        <is>
          <t>清洗方式与周期（机械清洗、化学清洗）</t>
        </is>
      </c>
      <c r="H330" t="inlineStr"/>
      <c r="I330" t="inlineStr"/>
    </row>
    <row r="331">
      <c r="A331" t="n">
        <v>330</v>
      </c>
      <c r="B331" t="inlineStr">
        <is>
          <t>OR018</t>
        </is>
      </c>
      <c r="C331" t="inlineStr">
        <is>
          <t>阀门、滤器和仪表不要装在很难够到的位置，后期操作和检修会很不方便。</t>
        </is>
      </c>
      <c r="D331" t="inlineStr">
        <is>
          <t>level_sensor</t>
        </is>
      </c>
      <c r="E331" t="inlineStr">
        <is>
          <t>液位传感器 / 液位计</t>
        </is>
      </c>
      <c r="F331" t="inlineStr">
        <is>
          <t>installation</t>
        </is>
      </c>
      <c r="G331" t="inlineStr">
        <is>
          <t>安装要求（方位、间距、坡度、膨胀补偿、穿舱封堵等）</t>
        </is>
      </c>
      <c r="H331" t="inlineStr"/>
      <c r="I331" t="inlineStr"/>
    </row>
    <row r="332">
      <c r="A332" t="n">
        <v>331</v>
      </c>
      <c r="B332" t="inlineStr">
        <is>
          <t>OR052</t>
        </is>
      </c>
      <c r="C332" t="inlineStr">
        <is>
          <t>冷却水泵的密封、轴承和电机维护要有空间，不能拆一个小件就要移开很多管路。</t>
        </is>
      </c>
      <c r="D332" t="inlineStr">
        <is>
          <t>cooling_water_pump</t>
        </is>
      </c>
      <c r="E332" t="inlineStr">
        <is>
          <t>冷却水泵（含海水泵）</t>
        </is>
      </c>
      <c r="F332" t="inlineStr">
        <is>
          <t>spare_parts</t>
        </is>
      </c>
      <c r="G332" t="inlineStr">
        <is>
          <t>备品备件清单与最低储量要求</t>
        </is>
      </c>
      <c r="H332" t="inlineStr"/>
      <c r="I332" t="inlineStr"/>
    </row>
    <row r="333">
      <c r="A333" t="n">
        <v>332</v>
      </c>
      <c r="B333" t="inlineStr">
        <is>
          <t>OR003</t>
        </is>
      </c>
      <c r="C333" t="inlineStr">
        <is>
          <t>冷却器和冷却水泵的容量要留得合理一些，不要刚好够用，后面海水温度高或者设备脏了就不够。</t>
        </is>
      </c>
      <c r="D333" t="inlineStr">
        <is>
          <t>sea_water</t>
        </is>
      </c>
      <c r="E333" t="inlineStr">
        <is>
          <t>海水（冷却侧介质）</t>
        </is>
      </c>
      <c r="F333" t="inlineStr">
        <is>
          <t>water_quality</t>
        </is>
      </c>
      <c r="G333" t="inlineStr">
        <is>
          <t>水质指标（pH、硬度、电导率、氯离子、含氧量等）</t>
        </is>
      </c>
      <c r="H333" t="inlineStr"/>
      <c r="I333" t="inlineStr"/>
    </row>
    <row r="334">
      <c r="A334" t="n">
        <v>333</v>
      </c>
      <c r="B334" t="inlineStr">
        <is>
          <t>OR034</t>
        </is>
      </c>
      <c r="C334" t="inlineStr">
        <is>
          <t>温度控制阀相关信号和控制逻辑要能反映实际水温变化，不要出现控制滞后太明显的情况。</t>
        </is>
      </c>
      <c r="D334" t="inlineStr">
        <is>
          <t>temperature_sensor</t>
        </is>
      </c>
      <c r="E334" t="inlineStr">
        <is>
          <t>温度传感器 / 温度计</t>
        </is>
      </c>
      <c r="F334" t="inlineStr">
        <is>
          <t>specification</t>
        </is>
      </c>
      <c r="G334" t="inlineStr">
        <is>
          <t>额定参数（容量、流量、扬程、功率、换热量、压力等级等）</t>
        </is>
      </c>
      <c r="H334" t="inlineStr"/>
      <c r="I334" t="inlineStr"/>
    </row>
    <row r="335">
      <c r="A335" t="n">
        <v>334</v>
      </c>
      <c r="B335" t="inlineStr">
        <is>
          <t>OR059</t>
        </is>
      </c>
      <c r="C335" t="inlineStr">
        <is>
          <t>冷却液水质、污染物和沉积风险要有检查办法，不能等系统运行后再发现问题。</t>
        </is>
      </c>
      <c r="D335" t="inlineStr">
        <is>
          <t>cooling_system</t>
        </is>
      </c>
      <c r="E335" t="inlineStr">
        <is>
          <t>冷却水系统（系统级，不能归入具体部件时使用）</t>
        </is>
      </c>
      <c r="F335" t="inlineStr">
        <is>
          <t>spare_parts</t>
        </is>
      </c>
      <c r="G335" t="inlineStr">
        <is>
          <t>备品备件清单与最低储量要求</t>
        </is>
      </c>
      <c r="H335" t="inlineStr"/>
      <c r="I335" t="inlineStr"/>
    </row>
    <row r="336">
      <c r="A336" t="n">
        <v>335</v>
      </c>
      <c r="B336" t="inlineStr">
        <is>
          <t>OR033</t>
        </is>
      </c>
      <c r="C336" t="inlineStr">
        <is>
          <t>传感器量程和报警设定要有依据，不能现场随便填一个值。</t>
        </is>
      </c>
      <c r="D336" t="inlineStr">
        <is>
          <t>flow_meter</t>
        </is>
      </c>
      <c r="E336" t="inlineStr">
        <is>
          <t>流量计</t>
        </is>
      </c>
      <c r="F336" t="inlineStr">
        <is>
          <t>specification</t>
        </is>
      </c>
      <c r="G336" t="inlineStr">
        <is>
          <t>额定参数（容量、流量、扬程、功率、换热量、压力等级等）</t>
        </is>
      </c>
      <c r="H336" t="inlineStr"/>
      <c r="I336" t="inlineStr"/>
    </row>
    <row r="337">
      <c r="A337" t="n">
        <v>336</v>
      </c>
      <c r="B337" t="inlineStr">
        <is>
          <t>OR052</t>
        </is>
      </c>
      <c r="C337" t="inlineStr">
        <is>
          <t>冷却水泵的密封、轴承和电机维护要有空间，不能拆一个小件就要移开很多管路。</t>
        </is>
      </c>
      <c r="D337" t="inlineStr">
        <is>
          <t>cooling_water_pump</t>
        </is>
      </c>
      <c r="E337" t="inlineStr">
        <is>
          <t>冷却水泵（含海水泵）</t>
        </is>
      </c>
      <c r="F337" t="inlineStr">
        <is>
          <t>inspection</t>
        </is>
      </c>
      <c r="G337" t="inlineStr">
        <is>
          <t>检查项目与周期（外观、性能、完整性检查）</t>
        </is>
      </c>
      <c r="H337" t="inlineStr"/>
      <c r="I337" t="inlineStr"/>
    </row>
    <row r="338">
      <c r="A338" t="n">
        <v>337</v>
      </c>
      <c r="B338" t="inlineStr">
        <is>
          <t>OR001</t>
        </is>
      </c>
      <c r="C338" t="inlineStr">
        <is>
          <t>主机冷却水系统平时要稳定一点，不能因为温度、压力或者流量波动就影响推进设备正常运行。</t>
        </is>
      </c>
      <c r="D338" t="inlineStr">
        <is>
          <t>cooling_system</t>
        </is>
      </c>
      <c r="E338" t="inlineStr">
        <is>
          <t>冷却水系统（系统级，不能归入具体部件时使用）</t>
        </is>
      </c>
      <c r="F338" t="inlineStr">
        <is>
          <t>class_approval</t>
        </is>
      </c>
      <c r="G338" t="inlineStr">
        <is>
          <t>船级社审批 / 认可 / 检验要求</t>
        </is>
      </c>
      <c r="H338" t="inlineStr"/>
      <c r="I338" t="inlineStr"/>
    </row>
    <row r="339">
      <c r="A339" t="n">
        <v>338</v>
      </c>
      <c r="B339" t="inlineStr">
        <is>
          <t>OR045</t>
        </is>
      </c>
      <c r="C339" t="inlineStr">
        <is>
          <t>冷却水系统的压力试验、冲洗和检查记录要完整，不能只口头说明已经做过。</t>
        </is>
      </c>
      <c r="D339" t="inlineStr">
        <is>
          <t>pipe</t>
        </is>
      </c>
      <c r="E339" t="inlineStr">
        <is>
          <t>冷却水管路</t>
        </is>
      </c>
      <c r="F339" t="inlineStr">
        <is>
          <t>cleaning</t>
        </is>
      </c>
      <c r="G339" t="inlineStr">
        <is>
          <t>清洗方式与周期（机械清洗、化学清洗）</t>
        </is>
      </c>
      <c r="H339" t="inlineStr"/>
      <c r="I339" t="inlineStr"/>
    </row>
    <row r="340">
      <c r="A340" t="n">
        <v>339</v>
      </c>
      <c r="B340" t="inlineStr">
        <is>
          <t>OR035</t>
        </is>
      </c>
      <c r="C340" t="inlineStr">
        <is>
          <t>冷却水泵的运行、停止、故障和备用状态要能反馈到监控界面。</t>
        </is>
      </c>
      <c r="D340" t="inlineStr">
        <is>
          <t>alarm_system</t>
        </is>
      </c>
      <c r="E340" t="inlineStr">
        <is>
          <t>报警与保护系统</t>
        </is>
      </c>
      <c r="F340" t="inlineStr">
        <is>
          <t>alarm_setpoint</t>
        </is>
      </c>
      <c r="G340" t="inlineStr">
        <is>
          <t>报警定值（高温、低压、低液位、高压差等）</t>
        </is>
      </c>
      <c r="H340" t="inlineStr"/>
      <c r="I340" t="inlineStr"/>
    </row>
    <row r="341">
      <c r="A341" t="n">
        <v>340</v>
      </c>
      <c r="B341" t="inlineStr">
        <is>
          <t>OR049</t>
        </is>
      </c>
      <c r="C341" t="inlineStr">
        <is>
          <t>膨胀水箱液位、补水和低液位报警要在试车前后检查，避免运行中液位异常。</t>
        </is>
      </c>
      <c r="D341" t="inlineStr">
        <is>
          <t>expansion_tank</t>
        </is>
      </c>
      <c r="E341" t="inlineStr">
        <is>
          <t>膨胀水箱 / 高位水箱</t>
        </is>
      </c>
      <c r="F341" t="inlineStr">
        <is>
          <t>trip_setpoint</t>
        </is>
      </c>
      <c r="G341" t="inlineStr">
        <is>
          <t>停机保护定值（超温、失压、失流等触发停机的阈值）</t>
        </is>
      </c>
      <c r="H341" t="inlineStr"/>
      <c r="I341" t="inlineStr"/>
    </row>
    <row r="342">
      <c r="A342" t="n">
        <v>341</v>
      </c>
      <c r="B342" t="inlineStr">
        <is>
          <t>OR044</t>
        </is>
      </c>
      <c r="C342" t="inlineStr">
        <is>
          <t>涉及水泄漏监测的冷却设备，要按适用规则考虑泄漏检测和声光报警。</t>
        </is>
      </c>
      <c r="D342" t="inlineStr">
        <is>
          <t>alarm_system</t>
        </is>
      </c>
      <c r="E342" t="inlineStr">
        <is>
          <t>报警与保护系统</t>
        </is>
      </c>
      <c r="F342" t="inlineStr">
        <is>
          <t>alarm_setpoint</t>
        </is>
      </c>
      <c r="G342" t="inlineStr">
        <is>
          <t>报警定值（高温、低压、低液位、高压差等）</t>
        </is>
      </c>
      <c r="H342" t="inlineStr"/>
      <c r="I342" t="inlineStr"/>
    </row>
    <row r="343">
      <c r="A343" t="n">
        <v>342</v>
      </c>
      <c r="B343" t="inlineStr">
        <is>
          <t>OR031</t>
        </is>
      </c>
      <c r="C343" t="inlineStr">
        <is>
          <t>冷却水温度、压力、液位和泵状态要接入监控系统，便于趋势观察和异常判断。</t>
        </is>
      </c>
      <c r="D343" t="inlineStr">
        <is>
          <t>level_sensor</t>
        </is>
      </c>
      <c r="E343" t="inlineStr">
        <is>
          <t>液位传感器 / 液位计</t>
        </is>
      </c>
      <c r="F343" t="inlineStr">
        <is>
          <t>alarm_setpoint</t>
        </is>
      </c>
      <c r="G343" t="inlineStr">
        <is>
          <t>报警定值（高温、低压、低液位、高压差等）</t>
        </is>
      </c>
      <c r="H343" t="inlineStr"/>
      <c r="I343" t="inlineStr"/>
    </row>
    <row r="344">
      <c r="A344" t="n">
        <v>343</v>
      </c>
      <c r="B344" t="inlineStr">
        <is>
          <t>OR001</t>
        </is>
      </c>
      <c r="C344" t="inlineStr">
        <is>
          <t>主机冷却水系统平时要稳定一点，不能因为温度、压力或者流量波动就影响推进设备正常运行。</t>
        </is>
      </c>
      <c r="D344" t="inlineStr">
        <is>
          <t>cooling_water_pump</t>
        </is>
      </c>
      <c r="E344" t="inlineStr">
        <is>
          <t>冷却水泵（含海水泵）</t>
        </is>
      </c>
      <c r="F344" t="inlineStr">
        <is>
          <t>trip_setpoint</t>
        </is>
      </c>
      <c r="G344" t="inlineStr">
        <is>
          <t>停机保护定值（超温、失压、失流等触发停机的阈值）</t>
        </is>
      </c>
      <c r="H344" t="inlineStr"/>
      <c r="I344" t="inlineStr"/>
    </row>
    <row r="345">
      <c r="A345" t="n">
        <v>344</v>
      </c>
      <c r="B345" t="inlineStr">
        <is>
          <t>OR018</t>
        </is>
      </c>
      <c r="C345" t="inlineStr">
        <is>
          <t>阀门、滤器和仪表不要装在很难够到的位置，后期操作和检修会很不方便。</t>
        </is>
      </c>
      <c r="D345" t="inlineStr">
        <is>
          <t>valve</t>
        </is>
      </c>
      <c r="E345" t="inlineStr">
        <is>
          <t>阀门（截止阀、球阀、蝶阀、止回阀、安全阀等）</t>
        </is>
      </c>
      <c r="F345" t="inlineStr">
        <is>
          <t>installation</t>
        </is>
      </c>
      <c r="G345" t="inlineStr">
        <is>
          <t>安装要求（方位、间距、坡度、膨胀补偿、穿舱封堵等）</t>
        </is>
      </c>
      <c r="H345" t="inlineStr"/>
      <c r="I345" t="inlineStr"/>
    </row>
    <row r="346">
      <c r="A346" t="n">
        <v>345</v>
      </c>
      <c r="B346" t="inlineStr">
        <is>
          <t>OR050</t>
        </is>
      </c>
      <c r="C346" t="inlineStr">
        <is>
          <t>冷却器换热效果要结合运行温度数据判断，不要只在低负荷时认为正常。</t>
        </is>
      </c>
      <c r="D346" t="inlineStr">
        <is>
          <t>cooler</t>
        </is>
      </c>
      <c r="E346" t="inlineStr">
        <is>
          <t>冷却器 / 热交换器</t>
        </is>
      </c>
      <c r="F346" t="inlineStr">
        <is>
          <t>alarm_setpoint</t>
        </is>
      </c>
      <c r="G346" t="inlineStr">
        <is>
          <t>报警定值（高温、低压、低液位、高压差等）</t>
        </is>
      </c>
      <c r="H346" t="inlineStr"/>
      <c r="I346" t="inlineStr"/>
    </row>
    <row r="347">
      <c r="A347" t="n">
        <v>346</v>
      </c>
      <c r="B347" t="inlineStr">
        <is>
          <t>OR012</t>
        </is>
      </c>
      <c r="C347" t="inlineStr">
        <is>
          <t>冷却水流向、设备连接关系和接口位置要在图纸上表达清楚，尤其是泵、冷却器、温控阀和膨胀水箱。</t>
        </is>
      </c>
      <c r="D347" t="inlineStr">
        <is>
          <t>expansion_tank</t>
        </is>
      </c>
      <c r="E347" t="inlineStr">
        <is>
          <t>膨胀水箱 / 高位水箱</t>
        </is>
      </c>
      <c r="F347" t="inlineStr">
        <is>
          <t>level_control</t>
        </is>
      </c>
      <c r="G347" t="inlineStr"/>
      <c r="H347" t="inlineStr"/>
      <c r="I347" t="inlineStr"/>
    </row>
    <row r="348">
      <c r="A348" t="n">
        <v>347</v>
      </c>
      <c r="B348" t="inlineStr">
        <is>
          <t>OR046</t>
        </is>
      </c>
      <c r="C348" t="inlineStr">
        <is>
          <t>调试时要验证冷却水泵的压力、流量和备用切换情况，不要只看泵能不能转。</t>
        </is>
      </c>
      <c r="D348" t="inlineStr">
        <is>
          <t>cooling_water_pump</t>
        </is>
      </c>
      <c r="E348" t="inlineStr">
        <is>
          <t>冷却水泵（含海水泵）</t>
        </is>
      </c>
      <c r="F348" t="inlineStr">
        <is>
          <t>specification</t>
        </is>
      </c>
      <c r="G348" t="inlineStr">
        <is>
          <t>额定参数（容量、流量、扬程、功率、换热量、压力等级等）</t>
        </is>
      </c>
      <c r="H348" t="inlineStr"/>
      <c r="I348" t="inlineStr"/>
    </row>
    <row r="349">
      <c r="A349" t="n">
        <v>348</v>
      </c>
      <c r="B349" t="inlineStr">
        <is>
          <t>OR006</t>
        </is>
      </c>
      <c r="C349" t="inlineStr">
        <is>
          <t>主机进出口冷却水温度和压力要按厂家技术资料来，不要按经验随便设。</t>
        </is>
      </c>
      <c r="D349" t="inlineStr">
        <is>
          <t>cooling_system</t>
        </is>
      </c>
      <c r="E349" t="inlineStr">
        <is>
          <t>冷却水系统（系统级，不能归入具体部件时使用）</t>
        </is>
      </c>
      <c r="F349" t="inlineStr">
        <is>
          <t>documentation</t>
        </is>
      </c>
      <c r="G349" t="inlineStr">
        <is>
          <t>文件要求（厂家说明书、图纸、计算书、备件目录）</t>
        </is>
      </c>
      <c r="H349" t="inlineStr"/>
      <c r="I349" t="inlineStr"/>
    </row>
    <row r="350">
      <c r="A350" t="n">
        <v>349</v>
      </c>
      <c r="B350" t="inlineStr">
        <is>
          <t>OR024</t>
        </is>
      </c>
      <c r="C350" t="inlineStr">
        <is>
          <t>膨胀水箱要确认容积、液位显示、低液位报警和补水接口，不能只看外形尺寸。</t>
        </is>
      </c>
      <c r="D350" t="inlineStr">
        <is>
          <t>level_sensor</t>
        </is>
      </c>
      <c r="E350" t="inlineStr">
        <is>
          <t>液位传感器 / 液位计</t>
        </is>
      </c>
      <c r="F350" t="inlineStr">
        <is>
          <t>alarm_setpoint</t>
        </is>
      </c>
      <c r="G350" t="inlineStr">
        <is>
          <t>报警定值（高温、低压、低液位、高压差等）</t>
        </is>
      </c>
      <c r="H350" t="inlineStr"/>
      <c r="I350" t="inlineStr"/>
    </row>
    <row r="351">
      <c r="A351" t="n">
        <v>350</v>
      </c>
      <c r="B351" t="inlineStr">
        <is>
          <t>OR027</t>
        </is>
      </c>
      <c r="C351" t="inlineStr">
        <is>
          <t>报警信息要能说明大概是哪一路出了问题，比如高温、低压、低液位或者泵故障。</t>
        </is>
      </c>
      <c r="D351" t="inlineStr">
        <is>
          <t>pressure_sensor</t>
        </is>
      </c>
      <c r="E351" t="inlineStr">
        <is>
          <t>压力传感器 / 压力表</t>
        </is>
      </c>
      <c r="F351" t="inlineStr">
        <is>
          <t>alarm_setpoint</t>
        </is>
      </c>
      <c r="G351" t="inlineStr">
        <is>
          <t>报警定值（高温、低压、低液位、高压差等）</t>
        </is>
      </c>
      <c r="H351" t="inlineStr"/>
      <c r="I351" t="inlineStr"/>
    </row>
    <row r="352">
      <c r="A352" t="n">
        <v>351</v>
      </c>
      <c r="B352" t="inlineStr">
        <is>
          <t>OR024</t>
        </is>
      </c>
      <c r="C352" t="inlineStr">
        <is>
          <t>膨胀水箱要确认容积、液位显示、低液位报警和补水接口，不能只看外形尺寸。</t>
        </is>
      </c>
      <c r="D352" t="inlineStr">
        <is>
          <t>expansion_tank</t>
        </is>
      </c>
      <c r="E352" t="inlineStr">
        <is>
          <t>膨胀水箱 / 高位水箱</t>
        </is>
      </c>
      <c r="F352" t="inlineStr">
        <is>
          <t>alarm_setpoint</t>
        </is>
      </c>
      <c r="G352" t="inlineStr">
        <is>
          <t>报警定值（高温、低压、低液位、高压差等）</t>
        </is>
      </c>
      <c r="H352" t="inlineStr"/>
      <c r="I352" t="inlineStr"/>
    </row>
    <row r="353">
      <c r="A353" t="n">
        <v>352</v>
      </c>
      <c r="B353" t="inlineStr">
        <is>
          <t>OR040</t>
        </is>
      </c>
      <c r="C353" t="inlineStr">
        <is>
          <t>报警设定和延时不要太随意，既不能太迟，也不能因为误报警频繁影响运行。</t>
        </is>
      </c>
      <c r="D353" t="inlineStr">
        <is>
          <t>control_system</t>
        </is>
      </c>
      <c r="E353" t="inlineStr">
        <is>
          <t>自动控制系统（PLC / 集控）</t>
        </is>
      </c>
      <c r="F353" t="inlineStr">
        <is>
          <t>control_logic</t>
        </is>
      </c>
      <c r="G353" t="inlineStr">
        <is>
          <t>自动控制逻辑（启停、调节、联锁）</t>
        </is>
      </c>
      <c r="H353" t="inlineStr"/>
      <c r="I353" t="inlineStr"/>
    </row>
    <row r="354">
      <c r="A354" t="n">
        <v>353</v>
      </c>
      <c r="B354" t="inlineStr">
        <is>
          <t>OR034</t>
        </is>
      </c>
      <c r="C354" t="inlineStr">
        <is>
          <t>温度控制阀相关信号和控制逻辑要能反映实际水温变化，不要出现控制滞后太明显的情况。</t>
        </is>
      </c>
      <c r="D354" t="inlineStr">
        <is>
          <t>control_system</t>
        </is>
      </c>
      <c r="E354" t="inlineStr">
        <is>
          <t>自动控制系统（PLC / 集控）</t>
        </is>
      </c>
      <c r="F354" t="inlineStr">
        <is>
          <t>fail_safe</t>
        </is>
      </c>
      <c r="G354" t="inlineStr">
        <is>
          <t>故障安全状态（失电 / 失信号后的默认位置）</t>
        </is>
      </c>
      <c r="H354" t="inlineStr"/>
      <c r="I354" t="inlineStr"/>
    </row>
    <row r="355">
      <c r="A355" t="n">
        <v>354</v>
      </c>
      <c r="B355" t="inlineStr">
        <is>
          <t>OR053</t>
        </is>
      </c>
      <c r="C355" t="inlineStr">
        <is>
          <t>海水侧和淡水侧容易结垢、沉积或污染的地方，要方便检查和清洗。</t>
        </is>
      </c>
      <c r="D355" t="inlineStr">
        <is>
          <t>coolant</t>
        </is>
      </c>
      <c r="E355" t="inlineStr">
        <is>
          <t>淡水冷却液（含缓蚀剂、防冻剂）</t>
        </is>
      </c>
      <c r="F355" t="inlineStr">
        <is>
          <t>inspection</t>
        </is>
      </c>
      <c r="G355" t="inlineStr">
        <is>
          <t>检查项目与周期（外观、性能、完整性检查）</t>
        </is>
      </c>
      <c r="H355" t="inlineStr"/>
      <c r="I355" t="inlineStr"/>
    </row>
    <row r="356">
      <c r="A356" t="n">
        <v>355</v>
      </c>
      <c r="B356" t="inlineStr">
        <is>
          <t>OR056</t>
        </is>
      </c>
      <c r="C356" t="inlineStr">
        <is>
          <t>安装完成后要检查阀门方向、管路连接、支架和仪表安装位置，不能只看外观。</t>
        </is>
      </c>
      <c r="D356" t="inlineStr">
        <is>
          <t>flow_meter</t>
        </is>
      </c>
      <c r="E356" t="inlineStr">
        <is>
          <t>流量计</t>
        </is>
      </c>
      <c r="F356" t="inlineStr">
        <is>
          <t>installation</t>
        </is>
      </c>
      <c r="G356" t="inlineStr">
        <is>
          <t>安装要求（方位、间距、坡度、膨胀补偿、穿舱封堵等）</t>
        </is>
      </c>
      <c r="H356" t="inlineStr"/>
      <c r="I356" t="inlineStr"/>
    </row>
    <row r="357">
      <c r="A357" t="n">
        <v>356</v>
      </c>
      <c r="B357" t="inlineStr">
        <is>
          <t>OR056</t>
        </is>
      </c>
      <c r="C357" t="inlineStr">
        <is>
          <t>安装完成后要检查阀门方向、管路连接、支架和仪表安装位置，不能只看外观。</t>
        </is>
      </c>
      <c r="D357" t="inlineStr">
        <is>
          <t>valve</t>
        </is>
      </c>
      <c r="E357" t="inlineStr">
        <is>
          <t>阀门（截止阀、球阀、蝶阀、止回阀、安全阀等）</t>
        </is>
      </c>
      <c r="F357" t="inlineStr">
        <is>
          <t>material</t>
        </is>
      </c>
      <c r="G357" t="inlineStr">
        <is>
          <t>材料选择（牌号、标准、兼容性要求）</t>
        </is>
      </c>
      <c r="H357" t="inlineStr"/>
      <c r="I357" t="inlineStr"/>
    </row>
    <row r="358">
      <c r="A358" t="n">
        <v>357</v>
      </c>
      <c r="B358" t="inlineStr">
        <is>
          <t>OR011</t>
        </is>
      </c>
      <c r="C358" t="inlineStr">
        <is>
          <t>冷却水系统原理图要把淡水侧、海水侧、高温回路和低温回路画清楚，不能让人靠猜。</t>
        </is>
      </c>
      <c r="D358" t="inlineStr">
        <is>
          <t>cooling_system</t>
        </is>
      </c>
      <c r="E358" t="inlineStr">
        <is>
          <t>冷却水系统（系统级，不能归入具体部件时使用）</t>
        </is>
      </c>
      <c r="F358" t="inlineStr">
        <is>
          <t>class_approval</t>
        </is>
      </c>
      <c r="G358" t="inlineStr">
        <is>
          <t>船级社审批 / 认可 / 检验要求</t>
        </is>
      </c>
      <c r="H358" t="inlineStr"/>
      <c r="I358" t="inlineStr"/>
    </row>
    <row r="359">
      <c r="A359" t="n">
        <v>358</v>
      </c>
      <c r="B359" t="inlineStr">
        <is>
          <t>OR036</t>
        </is>
      </c>
      <c r="C359" t="inlineStr">
        <is>
          <t>冷却水高温、低压、低液位和流量不足这类情况要能及时报警，不能等主机已经过热才发现。</t>
        </is>
      </c>
      <c r="D359" t="inlineStr">
        <is>
          <t>cooling_system</t>
        </is>
      </c>
      <c r="E359" t="inlineStr">
        <is>
          <t>冷却水系统（系统级，不能归入具体部件时使用）</t>
        </is>
      </c>
      <c r="F359" t="inlineStr">
        <is>
          <t>spare_parts</t>
        </is>
      </c>
      <c r="G359" t="inlineStr">
        <is>
          <t>备品备件清单与最低储量要求</t>
        </is>
      </c>
      <c r="H359" t="inlineStr"/>
      <c r="I359" t="inlineStr"/>
    </row>
    <row r="360">
      <c r="A360" t="n">
        <v>359</v>
      </c>
      <c r="B360" t="inlineStr">
        <is>
          <t>OR040</t>
        </is>
      </c>
      <c r="C360" t="inlineStr">
        <is>
          <t>报警设定和延时不要太随意，既不能太迟，也不能因为误报警频繁影响运行。</t>
        </is>
      </c>
      <c r="D360" t="inlineStr">
        <is>
          <t>alarm_system</t>
        </is>
      </c>
      <c r="E360" t="inlineStr">
        <is>
          <t>报警与保护系统</t>
        </is>
      </c>
      <c r="F360" t="inlineStr">
        <is>
          <t>alarm_setpoint</t>
        </is>
      </c>
      <c r="G360" t="inlineStr">
        <is>
          <t>报警定值（高温、低压、低液位、高压差等）</t>
        </is>
      </c>
      <c r="H360" t="inlineStr"/>
      <c r="I360" t="inlineStr"/>
    </row>
    <row r="361">
      <c r="A361" t="n">
        <v>360</v>
      </c>
      <c r="B361" t="inlineStr">
        <is>
          <t>OR048</t>
        </is>
      </c>
      <c r="C361" t="inlineStr">
        <is>
          <t>温控阀实际动作情况要在试车中确认，不能只看采购文件上的设定。</t>
        </is>
      </c>
      <c r="D361" t="inlineStr">
        <is>
          <t>temperature_control_valve</t>
        </is>
      </c>
      <c r="E361" t="inlineStr">
        <is>
          <t>温控阀 / 温度调节阀</t>
        </is>
      </c>
      <c r="F361" t="inlineStr">
        <is>
          <t>drawing_requirement</t>
        </is>
      </c>
      <c r="G361" t="inlineStr">
        <is>
          <t>图纸提交要求（系统图、布置图、单线图提交节点）</t>
        </is>
      </c>
      <c r="H361" t="inlineStr"/>
      <c r="I361" t="inlineStr"/>
    </row>
    <row r="362">
      <c r="A362" t="n">
        <v>361</v>
      </c>
      <c r="B362" t="inlineStr">
        <is>
          <t>OR044</t>
        </is>
      </c>
      <c r="C362" t="inlineStr">
        <is>
          <t>涉及水泄漏监测的冷却设备，要按适用规则考虑泄漏检测和声光报警。</t>
        </is>
      </c>
      <c r="D362" t="inlineStr">
        <is>
          <t>expansion_tank</t>
        </is>
      </c>
      <c r="E362" t="inlineStr">
        <is>
          <t>膨胀水箱 / 高位水箱</t>
        </is>
      </c>
      <c r="F362" t="inlineStr">
        <is>
          <t>alarm_setpoint</t>
        </is>
      </c>
      <c r="G362" t="inlineStr">
        <is>
          <t>报警定值（高温、低压、低液位、高压差等）</t>
        </is>
      </c>
      <c r="H362" t="inlineStr"/>
      <c r="I362" t="inlineStr"/>
    </row>
    <row r="363">
      <c r="A363" t="n">
        <v>362</v>
      </c>
      <c r="B363" t="inlineStr">
        <is>
          <t>OR032</t>
        </is>
      </c>
      <c r="C363" t="inlineStr">
        <is>
          <t>低供水、低压力或者泵故障时，系统要能给出明确报警，必要时支持人工或自动切换。</t>
        </is>
      </c>
      <c r="D363" t="inlineStr">
        <is>
          <t>alarm_system</t>
        </is>
      </c>
      <c r="E363" t="inlineStr">
        <is>
          <t>报警与保护系统</t>
        </is>
      </c>
      <c r="F363" t="inlineStr">
        <is>
          <t>trip_setpoint</t>
        </is>
      </c>
      <c r="G363" t="inlineStr">
        <is>
          <t>停机保护定值（超温、失压、失流等触发停机的阈值）</t>
        </is>
      </c>
      <c r="H363" t="inlineStr"/>
      <c r="I363" t="inlineStr"/>
    </row>
    <row r="364">
      <c r="A364" t="n">
        <v>363</v>
      </c>
      <c r="B364" t="inlineStr">
        <is>
          <t>OR044</t>
        </is>
      </c>
      <c r="C364" t="inlineStr">
        <is>
          <t>涉及水泄漏监测的冷却设备，要按适用规则考虑泄漏检测和声光报警。</t>
        </is>
      </c>
      <c r="D364" t="inlineStr">
        <is>
          <t>coolant</t>
        </is>
      </c>
      <c r="E364" t="inlineStr">
        <is>
          <t>淡水冷却液（含缓蚀剂、防冻剂）</t>
        </is>
      </c>
      <c r="F364" t="inlineStr">
        <is>
          <t>sampling</t>
        </is>
      </c>
      <c r="G364" t="inlineStr">
        <is>
          <t>取样检测方法、频率、送检要求</t>
        </is>
      </c>
      <c r="H364" t="inlineStr"/>
      <c r="I364" t="inlineStr"/>
    </row>
    <row r="365">
      <c r="A365" t="n">
        <v>364</v>
      </c>
      <c r="B365" t="inlineStr">
        <is>
          <t>OR058</t>
        </is>
      </c>
      <c r="C365" t="inlineStr">
        <is>
          <t>报警和传感器要做实际动作测试，不要只确认监控画面上有信号。</t>
        </is>
      </c>
      <c r="D365" t="inlineStr">
        <is>
          <t>flow_meter</t>
        </is>
      </c>
      <c r="E365" t="inlineStr">
        <is>
          <t>流量计</t>
        </is>
      </c>
      <c r="F365" t="inlineStr">
        <is>
          <t>calibration</t>
        </is>
      </c>
      <c r="G365" t="inlineStr">
        <is>
          <t>仪表校验（校验方法、周期、允许误差）</t>
        </is>
      </c>
      <c r="H365" t="inlineStr"/>
      <c r="I365" t="inlineStr"/>
    </row>
    <row r="366">
      <c r="A366" t="n">
        <v>365</v>
      </c>
      <c r="B366" t="inlineStr">
        <is>
          <t>OR008</t>
        </is>
      </c>
      <c r="C366" t="inlineStr">
        <is>
          <t>温度控制阀的设定值和安装位置要按主机要求核对，不然水温可能控制不到合适范围。</t>
        </is>
      </c>
      <c r="D366" t="inlineStr">
        <is>
          <t>cooling_system</t>
        </is>
      </c>
      <c r="E366" t="inlineStr">
        <is>
          <t>冷却水系统（系统级，不能归入具体部件时使用）</t>
        </is>
      </c>
      <c r="F366" t="inlineStr">
        <is>
          <t>system_description</t>
        </is>
      </c>
      <c r="G366" t="inlineStr">
        <is>
          <t>系统功能描述、工作原理、系统边界</t>
        </is>
      </c>
      <c r="H366" t="inlineStr"/>
      <c r="I366" t="inlineStr"/>
    </row>
    <row r="367">
      <c r="A367" t="n">
        <v>366</v>
      </c>
      <c r="B367" t="inlineStr">
        <is>
          <t>OR060</t>
        </is>
      </c>
      <c r="C367" t="inlineStr">
        <is>
          <t>冷却水系统的厂家资料、规范要求、采购清单和施工图要保持一致，不然后面变更会很多。</t>
        </is>
      </c>
      <c r="D367" t="inlineStr">
        <is>
          <t>cooling_system</t>
        </is>
      </c>
      <c r="E367" t="inlineStr">
        <is>
          <t>冷却水系统（系统级，不能归入具体部件时使用）</t>
        </is>
      </c>
      <c r="F367" t="inlineStr">
        <is>
          <t>interface</t>
        </is>
      </c>
      <c r="G367" t="inlineStr">
        <is>
          <t>与其他系统或设备的接口要求</t>
        </is>
      </c>
      <c r="H367" t="inlineStr"/>
      <c r="I367" t="inlineStr"/>
    </row>
    <row r="368">
      <c r="A368" t="n">
        <v>367</v>
      </c>
      <c r="B368" t="inlineStr">
        <is>
          <t>OR026</t>
        </is>
      </c>
      <c r="C368" t="inlineStr">
        <is>
          <t>集控室要能看到主要冷却水温度、压力、液位和泵运行状态，不要只靠机旁仪表。</t>
        </is>
      </c>
      <c r="D368" t="inlineStr">
        <is>
          <t>control_system</t>
        </is>
      </c>
      <c r="E368" t="inlineStr">
        <is>
          <t>自动控制系统（PLC / 集控）</t>
        </is>
      </c>
      <c r="F368" t="inlineStr">
        <is>
          <t>interface</t>
        </is>
      </c>
      <c r="G368" t="inlineStr">
        <is>
          <t>与其他系统或设备的接口要求</t>
        </is>
      </c>
      <c r="H368" t="inlineStr"/>
      <c r="I368" t="inlineStr"/>
    </row>
    <row r="369">
      <c r="A369" t="n">
        <v>368</v>
      </c>
      <c r="B369" t="inlineStr">
        <is>
          <t>OR034</t>
        </is>
      </c>
      <c r="C369" t="inlineStr">
        <is>
          <t>温度控制阀相关信号和控制逻辑要能反映实际水温变化，不要出现控制滞后太明显的情况。</t>
        </is>
      </c>
      <c r="D369" t="inlineStr">
        <is>
          <t>temperature_control_valve</t>
        </is>
      </c>
      <c r="E369" t="inlineStr">
        <is>
          <t>温控阀 / 温度调节阀</t>
        </is>
      </c>
      <c r="F369" t="inlineStr">
        <is>
          <t>set_point</t>
        </is>
      </c>
      <c r="G369" t="inlineStr">
        <is>
          <t>调节设定值（温度设定、开启点、全开点）</t>
        </is>
      </c>
      <c r="H369" t="inlineStr"/>
      <c r="I369" t="inlineStr"/>
    </row>
    <row r="370">
      <c r="A370" t="n">
        <v>369</v>
      </c>
      <c r="B370" t="inlineStr">
        <is>
          <t>OR006</t>
        </is>
      </c>
      <c r="C370" t="inlineStr">
        <is>
          <t>主机进出口冷却水温度和压力要按厂家技术资料来，不要按经验随便设。</t>
        </is>
      </c>
      <c r="D370" t="inlineStr">
        <is>
          <t>pipe</t>
        </is>
      </c>
      <c r="E370" t="inlineStr">
        <is>
          <t>冷却水管路</t>
        </is>
      </c>
      <c r="F370" t="inlineStr">
        <is>
          <t>documentation</t>
        </is>
      </c>
      <c r="G370" t="inlineStr">
        <is>
          <t>文件要求（厂家说明书、图纸、计算书、备件目录）</t>
        </is>
      </c>
      <c r="H370" t="inlineStr"/>
      <c r="I370" t="inlineStr"/>
    </row>
    <row r="371">
      <c r="A371" t="n">
        <v>370</v>
      </c>
      <c r="B371" t="inlineStr">
        <is>
          <t>OR006</t>
        </is>
      </c>
      <c r="C371" t="inlineStr">
        <is>
          <t>主机进出口冷却水温度和压力要按厂家技术资料来，不要按经验随便设。</t>
        </is>
      </c>
      <c r="D371" t="inlineStr">
        <is>
          <t>cooling_water_pump</t>
        </is>
      </c>
      <c r="E371" t="inlineStr">
        <is>
          <t>冷却水泵（含海水泵）</t>
        </is>
      </c>
      <c r="F371" t="inlineStr">
        <is>
          <t>specification</t>
        </is>
      </c>
      <c r="G371" t="inlineStr">
        <is>
          <t>额定参数（容量、流量、扬程、功率、换热量、压力等级等）</t>
        </is>
      </c>
      <c r="H371" t="inlineStr"/>
      <c r="I371" t="inlineStr"/>
    </row>
    <row r="372">
      <c r="A372" t="n">
        <v>371</v>
      </c>
      <c r="B372" t="inlineStr">
        <is>
          <t>OR028</t>
        </is>
      </c>
      <c r="C372" t="inlineStr">
        <is>
          <t>冷却器、滤器和泵这些常维护设备要好接近，船员日常巡检不能太费劲。</t>
        </is>
      </c>
      <c r="D372" t="inlineStr">
        <is>
          <t>filter</t>
        </is>
      </c>
      <c r="E372" t="inlineStr">
        <is>
          <t>过滤器 / 滤网</t>
        </is>
      </c>
      <c r="F372" t="inlineStr">
        <is>
          <t>installation</t>
        </is>
      </c>
      <c r="G372" t="inlineStr">
        <is>
          <t>安装要求（方位、间距、坡度、膨胀补偿、穿舱封堵等）</t>
        </is>
      </c>
      <c r="H372" t="inlineStr"/>
      <c r="I372" t="inlineStr"/>
    </row>
    <row r="373">
      <c r="A373" t="n">
        <v>372</v>
      </c>
      <c r="B373" t="inlineStr">
        <is>
          <t>OR004</t>
        </is>
      </c>
      <c r="C373" t="inlineStr">
        <is>
          <t>冷却水系统的主要报警要可靠，船员要能早点知道水温、水压或者液位不正常。</t>
        </is>
      </c>
      <c r="D373" t="inlineStr">
        <is>
          <t>alarm_system</t>
        </is>
      </c>
      <c r="E373" t="inlineStr">
        <is>
          <t>报警与保护系统</t>
        </is>
      </c>
      <c r="F373" t="inlineStr">
        <is>
          <t>alarm_setpoint</t>
        </is>
      </c>
      <c r="G373" t="inlineStr">
        <is>
          <t>报警定值（高温、低压、低液位、高压差等）</t>
        </is>
      </c>
      <c r="H373" t="inlineStr"/>
      <c r="I373" t="inlineStr"/>
    </row>
    <row r="374">
      <c r="A374" t="n">
        <v>373</v>
      </c>
      <c r="B374" t="inlineStr">
        <is>
          <t>OR026</t>
        </is>
      </c>
      <c r="C374" t="inlineStr">
        <is>
          <t>集控室要能看到主要冷却水温度、压力、液位和泵运行状态，不要只靠机旁仪表。</t>
        </is>
      </c>
      <c r="D374" t="inlineStr">
        <is>
          <t>cooling_water_pump</t>
        </is>
      </c>
      <c r="E374" t="inlineStr">
        <is>
          <t>冷却水泵（含海水泵）</t>
        </is>
      </c>
      <c r="F374" t="inlineStr">
        <is>
          <t>installation</t>
        </is>
      </c>
      <c r="G374" t="inlineStr">
        <is>
          <t>安装要求（方位、间距、坡度、膨胀补偿、穿舱封堵等）</t>
        </is>
      </c>
      <c r="H374" t="inlineStr"/>
      <c r="I374" t="inlineStr"/>
    </row>
    <row r="375">
      <c r="A375" t="n">
        <v>374</v>
      </c>
      <c r="B375" t="inlineStr">
        <is>
          <t>OR004</t>
        </is>
      </c>
      <c r="C375" t="inlineStr">
        <is>
          <t>冷却水系统的主要报警要可靠，船员要能早点知道水温、水压或者液位不正常。</t>
        </is>
      </c>
      <c r="D375" t="inlineStr">
        <is>
          <t>cooling_water_pump</t>
        </is>
      </c>
      <c r="E375" t="inlineStr">
        <is>
          <t>冷却水泵（含海水泵）</t>
        </is>
      </c>
      <c r="F375" t="inlineStr">
        <is>
          <t>installation</t>
        </is>
      </c>
      <c r="G375" t="inlineStr">
        <is>
          <t>安装要求（方位、间距、坡度、膨胀补偿、穿舱封堵等）</t>
        </is>
      </c>
      <c r="H375" t="inlineStr"/>
      <c r="I375" t="inlineStr"/>
    </row>
    <row r="376">
      <c r="A376" t="n">
        <v>375</v>
      </c>
      <c r="B376" t="inlineStr">
        <is>
          <t>OR004</t>
        </is>
      </c>
      <c r="C376" t="inlineStr">
        <is>
          <t>冷却水系统的主要报警要可靠，船员要能早点知道水温、水压或者液位不正常。</t>
        </is>
      </c>
      <c r="D376" t="inlineStr">
        <is>
          <t>cooling_system</t>
        </is>
      </c>
      <c r="E376" t="inlineStr">
        <is>
          <t>冷却水系统（系统级，不能归入具体部件时使用）</t>
        </is>
      </c>
      <c r="F376" t="inlineStr">
        <is>
          <t>system_description</t>
        </is>
      </c>
      <c r="G376" t="inlineStr">
        <is>
          <t>系统功能描述、工作原理、系统边界</t>
        </is>
      </c>
      <c r="H376" t="inlineStr"/>
      <c r="I376" t="inlineStr"/>
    </row>
    <row r="377">
      <c r="A377" t="n">
        <v>376</v>
      </c>
      <c r="B377" t="inlineStr">
        <is>
          <t>OR048</t>
        </is>
      </c>
      <c r="C377" t="inlineStr">
        <is>
          <t>温控阀实际动作情况要在试车中确认，不能只看采购文件上的设定。</t>
        </is>
      </c>
      <c r="D377" t="inlineStr">
        <is>
          <t>temperature_control_valve</t>
        </is>
      </c>
      <c r="E377" t="inlineStr">
        <is>
          <t>温控阀 / 温度调节阀</t>
        </is>
      </c>
      <c r="F377" t="inlineStr">
        <is>
          <t>control_logic</t>
        </is>
      </c>
      <c r="G377" t="inlineStr">
        <is>
          <t>自动控制逻辑（启停、调节、联锁）</t>
        </is>
      </c>
      <c r="H377" t="inlineStr"/>
      <c r="I377" t="inlineStr"/>
    </row>
    <row r="378">
      <c r="A378" t="n">
        <v>377</v>
      </c>
      <c r="B378" t="inlineStr">
        <is>
          <t>OR013</t>
        </is>
      </c>
      <c r="C378" t="inlineStr">
        <is>
          <t>膨胀水箱的位置和容量要考虑系统补水、排气和水位变化，不要只是简单接一根管。</t>
        </is>
      </c>
      <c r="D378" t="inlineStr">
        <is>
          <t>expansion_tank</t>
        </is>
      </c>
      <c r="E378" t="inlineStr">
        <is>
          <t>膨胀水箱 / 高位水箱</t>
        </is>
      </c>
      <c r="F378" t="inlineStr">
        <is>
          <t>maintenance</t>
        </is>
      </c>
      <c r="G378" t="inlineStr">
        <is>
          <t>维护保养程序（定期维护、易损件更换）</t>
        </is>
      </c>
      <c r="H378" t="inlineStr"/>
      <c r="I378" t="inlineStr"/>
    </row>
    <row r="379">
      <c r="A379" t="n">
        <v>378</v>
      </c>
      <c r="B379" t="inlineStr">
        <is>
          <t>OR003</t>
        </is>
      </c>
      <c r="C379" t="inlineStr">
        <is>
          <t>冷却器和冷却水泵的容量要留得合理一些，不要刚好够用，后面海水温度高或者设备脏了就不够。</t>
        </is>
      </c>
      <c r="D379" t="inlineStr">
        <is>
          <t>cooling_water_pump</t>
        </is>
      </c>
      <c r="E379" t="inlineStr">
        <is>
          <t>冷却水泵（含海水泵）</t>
        </is>
      </c>
      <c r="F379" t="inlineStr">
        <is>
          <t>class_approval</t>
        </is>
      </c>
      <c r="G379" t="inlineStr">
        <is>
          <t>船级社审批 / 认可 / 检验要求</t>
        </is>
      </c>
      <c r="H379" t="inlineStr"/>
      <c r="I379" t="inlineStr"/>
    </row>
    <row r="380">
      <c r="A380" t="n">
        <v>379</v>
      </c>
      <c r="B380" t="inlineStr">
        <is>
          <t>OR013</t>
        </is>
      </c>
      <c r="C380" t="inlineStr">
        <is>
          <t>膨胀水箱的位置和容量要考虑系统补水、排气和水位变化，不要只是简单接一根管。</t>
        </is>
      </c>
      <c r="D380" t="inlineStr">
        <is>
          <t>expansion_tank</t>
        </is>
      </c>
      <c r="E380" t="inlineStr">
        <is>
          <t>膨胀水箱 / 高位水箱</t>
        </is>
      </c>
      <c r="F380" t="inlineStr">
        <is>
          <t>level_control</t>
        </is>
      </c>
      <c r="G380" t="inlineStr"/>
      <c r="H380" t="inlineStr"/>
      <c r="I380" t="inlineStr"/>
    </row>
    <row r="381">
      <c r="A381" t="n">
        <v>380</v>
      </c>
      <c r="B381" t="inlineStr">
        <is>
          <t>OR017</t>
        </is>
      </c>
      <c r="C381" t="inlineStr">
        <is>
          <t>泵入口和冷却器附近的管路不要太绕，现场安装时要能保证水流顺畅。</t>
        </is>
      </c>
      <c r="D381" t="inlineStr">
        <is>
          <t>cooler</t>
        </is>
      </c>
      <c r="E381" t="inlineStr">
        <is>
          <t>冷却器 / 热交换器</t>
        </is>
      </c>
      <c r="F381" t="inlineStr">
        <is>
          <t>installation</t>
        </is>
      </c>
      <c r="G381" t="inlineStr">
        <is>
          <t>安装要求（方位、间距、坡度、膨胀补偿、穿舱封堵等）</t>
        </is>
      </c>
      <c r="H381" t="inlineStr"/>
      <c r="I381" t="inlineStr"/>
    </row>
    <row r="382">
      <c r="A382" t="n">
        <v>381</v>
      </c>
      <c r="B382" t="inlineStr">
        <is>
          <t>OR045</t>
        </is>
      </c>
      <c r="C382" t="inlineStr">
        <is>
          <t>冷却水系统的压力试验、冲洗和检查记录要完整，不能只口头说明已经做过。</t>
        </is>
      </c>
      <c r="D382" t="inlineStr">
        <is>
          <t>pipe</t>
        </is>
      </c>
      <c r="E382" t="inlineStr">
        <is>
          <t>冷却水管路</t>
        </is>
      </c>
      <c r="F382" t="inlineStr">
        <is>
          <t>inspection</t>
        </is>
      </c>
      <c r="G382" t="inlineStr">
        <is>
          <t>检查项目与周期（外观、性能、完整性检查）</t>
        </is>
      </c>
      <c r="H382" t="inlineStr"/>
      <c r="I382" t="inlineStr"/>
    </row>
    <row r="383">
      <c r="A383" t="n">
        <v>382</v>
      </c>
      <c r="B383" t="inlineStr">
        <is>
          <t>OR049</t>
        </is>
      </c>
      <c r="C383" t="inlineStr">
        <is>
          <t>膨胀水箱液位、补水和低液位报警要在试车前后检查，避免运行中液位异常。</t>
        </is>
      </c>
      <c r="D383" t="inlineStr">
        <is>
          <t>expansion_tank</t>
        </is>
      </c>
      <c r="E383" t="inlineStr">
        <is>
          <t>膨胀水箱 / 高位水箱</t>
        </is>
      </c>
      <c r="F383" t="inlineStr">
        <is>
          <t>inspection</t>
        </is>
      </c>
      <c r="G383" t="inlineStr">
        <is>
          <t>检查项目与周期（外观、性能、完整性检查）</t>
        </is>
      </c>
      <c r="H383" t="inlineStr"/>
      <c r="I383" t="inlineStr"/>
    </row>
    <row r="384">
      <c r="A384" t="n">
        <v>383</v>
      </c>
      <c r="B384" t="inlineStr">
        <is>
          <t>OR001</t>
        </is>
      </c>
      <c r="C384" t="inlineStr">
        <is>
          <t>主机冷却水系统平时要稳定一点，不能因为温度、压力或者流量波动就影响推进设备正常运行。</t>
        </is>
      </c>
      <c r="D384" t="inlineStr">
        <is>
          <t>cooling_water_pump</t>
        </is>
      </c>
      <c r="E384" t="inlineStr">
        <is>
          <t>冷却水泵（含海水泵）</t>
        </is>
      </c>
      <c r="F384" t="inlineStr">
        <is>
          <t>specification</t>
        </is>
      </c>
      <c r="G384" t="inlineStr">
        <is>
          <t>额定参数（容量、流量、扬程、功率、换热量、压力等级等）</t>
        </is>
      </c>
      <c r="H384" t="inlineStr"/>
      <c r="I384" t="inlineStr"/>
    </row>
    <row r="385">
      <c r="A385" t="n">
        <v>384</v>
      </c>
      <c r="B385" t="inlineStr">
        <is>
          <t>OR060</t>
        </is>
      </c>
      <c r="C385" t="inlineStr">
        <is>
          <t>冷却水系统的厂家资料、规范要求、采购清单和施工图要保持一致，不然后面变更会很多。</t>
        </is>
      </c>
      <c r="D385" t="inlineStr">
        <is>
          <t>cooling_system</t>
        </is>
      </c>
      <c r="E385" t="inlineStr">
        <is>
          <t>冷却水系统（系统级，不能归入具体部件时使用）</t>
        </is>
      </c>
      <c r="F385" t="inlineStr">
        <is>
          <t>drawing_requirement</t>
        </is>
      </c>
      <c r="G385" t="inlineStr">
        <is>
          <t>图纸提交要求（系统图、布置图、单线图提交节点）</t>
        </is>
      </c>
      <c r="H385" t="inlineStr"/>
      <c r="I385" t="inlineStr"/>
    </row>
    <row r="386">
      <c r="A386" t="n">
        <v>385</v>
      </c>
      <c r="B386" t="inlineStr">
        <is>
          <t>OR018</t>
        </is>
      </c>
      <c r="C386" t="inlineStr">
        <is>
          <t>阀门、滤器和仪表不要装在很难够到的位置，后期操作和检修会很不方便。</t>
        </is>
      </c>
      <c r="D386" t="inlineStr">
        <is>
          <t>filter</t>
        </is>
      </c>
      <c r="E386" t="inlineStr">
        <is>
          <t>过滤器 / 滤网</t>
        </is>
      </c>
      <c r="F386" t="inlineStr">
        <is>
          <t>bypass</t>
        </is>
      </c>
      <c r="G386" t="inlineStr">
        <is>
          <t>旁通阀配置与旁通逻辑</t>
        </is>
      </c>
      <c r="H386" t="inlineStr"/>
      <c r="I386" t="inlineStr"/>
    </row>
    <row r="387">
      <c r="A387" t="n">
        <v>386</v>
      </c>
      <c r="B387" t="inlineStr">
        <is>
          <t>OR031</t>
        </is>
      </c>
      <c r="C387" t="inlineStr">
        <is>
          <t>冷却水温度、压力、液位和泵状态要接入监控系统，便于趋势观察和异常判断。</t>
        </is>
      </c>
      <c r="D387" t="inlineStr">
        <is>
          <t>temperature_sensor</t>
        </is>
      </c>
      <c r="E387" t="inlineStr">
        <is>
          <t>温度传感器 / 温度计</t>
        </is>
      </c>
      <c r="F387" t="inlineStr">
        <is>
          <t>alarm_setpoint</t>
        </is>
      </c>
      <c r="G387" t="inlineStr">
        <is>
          <t>报警定值（高温、低压、低液位、高压差等）</t>
        </is>
      </c>
      <c r="H387" t="inlineStr"/>
      <c r="I387" t="inlineStr"/>
    </row>
    <row r="388">
      <c r="A388" t="n">
        <v>387</v>
      </c>
      <c r="B388" t="inlineStr">
        <is>
          <t>OR001</t>
        </is>
      </c>
      <c r="C388" t="inlineStr">
        <is>
          <t>主机冷却水系统平时要稳定一点，不能因为温度、压力或者流量波动就影响推进设备正常运行。</t>
        </is>
      </c>
      <c r="D388" t="inlineStr">
        <is>
          <t>alarm_system</t>
        </is>
      </c>
      <c r="E388" t="inlineStr">
        <is>
          <t>报警与保护系统</t>
        </is>
      </c>
      <c r="F388" t="inlineStr">
        <is>
          <t>alarm_setpoint</t>
        </is>
      </c>
      <c r="G388" t="inlineStr">
        <is>
          <t>报警定值（高温、低压、低液位、高压差等）</t>
        </is>
      </c>
      <c r="H388" t="inlineStr"/>
      <c r="I388" t="inlineStr"/>
    </row>
    <row r="389">
      <c r="A389" t="n">
        <v>388</v>
      </c>
      <c r="B389" t="inlineStr">
        <is>
          <t>OR028</t>
        </is>
      </c>
      <c r="C389" t="inlineStr">
        <is>
          <t>冷却器、滤器和泵这些常维护设备要好接近，船员日常巡检不能太费劲。</t>
        </is>
      </c>
      <c r="D389" t="inlineStr">
        <is>
          <t>cooling_water_pump</t>
        </is>
      </c>
      <c r="E389" t="inlineStr">
        <is>
          <t>冷却水泵（含海水泵）</t>
        </is>
      </c>
      <c r="F389" t="inlineStr">
        <is>
          <t>maintenance</t>
        </is>
      </c>
      <c r="G389" t="inlineStr">
        <is>
          <t>维护保养程序（定期维护、易损件更换）</t>
        </is>
      </c>
      <c r="H389" t="inlineStr"/>
      <c r="I389" t="inlineStr"/>
    </row>
    <row r="390">
      <c r="A390" t="n">
        <v>389</v>
      </c>
      <c r="B390" t="inlineStr">
        <is>
          <t>OR029</t>
        </is>
      </c>
      <c r="C390" t="inlineStr">
        <is>
          <t>补水、排气、放水和换液操作要简单清楚，不要每次都要翻很厚的资料才能做。</t>
        </is>
      </c>
      <c r="D390" t="inlineStr">
        <is>
          <t>control_system</t>
        </is>
      </c>
      <c r="E390" t="inlineStr">
        <is>
          <t>自动控制系统（PLC / 集控）</t>
        </is>
      </c>
      <c r="F390" t="inlineStr">
        <is>
          <t>manual_override</t>
        </is>
      </c>
      <c r="G390" t="inlineStr">
        <is>
          <t>手动操控要求（就地操作、手动旁通）</t>
        </is>
      </c>
      <c r="H390" t="inlineStr"/>
      <c r="I390" t="inlineStr"/>
    </row>
    <row r="391">
      <c r="A391" t="n">
        <v>390</v>
      </c>
      <c r="B391" t="inlineStr">
        <is>
          <t>OR008</t>
        </is>
      </c>
      <c r="C391" t="inlineStr">
        <is>
          <t>温度控制阀的设定值和安装位置要按主机要求核对，不然水温可能控制不到合适范围。</t>
        </is>
      </c>
      <c r="D391" t="inlineStr">
        <is>
          <t>control_system</t>
        </is>
      </c>
      <c r="E391" t="inlineStr">
        <is>
          <t>自动控制系统（PLC / 集控）</t>
        </is>
      </c>
      <c r="F391" t="inlineStr">
        <is>
          <t>control_logic</t>
        </is>
      </c>
      <c r="G391" t="inlineStr">
        <is>
          <t>自动控制逻辑（启停、调节、联锁）</t>
        </is>
      </c>
      <c r="H391" t="inlineStr"/>
      <c r="I391" t="inlineStr"/>
    </row>
    <row r="392">
      <c r="A392" t="n">
        <v>391</v>
      </c>
      <c r="B392" t="inlineStr">
        <is>
          <t>OR041</t>
        </is>
      </c>
      <c r="C392" t="inlineStr">
        <is>
          <t>海水冷却系统如果采用主循环泵相关配置，低供水情况要能报警，便于及时启动或切换。</t>
        </is>
      </c>
      <c r="D392" t="inlineStr">
        <is>
          <t>sea_water</t>
        </is>
      </c>
      <c r="E392" t="inlineStr">
        <is>
          <t>海水（冷却侧介质）</t>
        </is>
      </c>
      <c r="F392" t="inlineStr">
        <is>
          <t>biofouling</t>
        </is>
      </c>
      <c r="G392" t="inlineStr">
        <is>
          <t>防海生物附着（防污涂料、机械清除）</t>
        </is>
      </c>
      <c r="H392" t="inlineStr"/>
      <c r="I392" t="inlineStr"/>
    </row>
    <row r="393">
      <c r="A393" t="n">
        <v>392</v>
      </c>
      <c r="B393" t="inlineStr">
        <is>
          <t>OR020</t>
        </is>
      </c>
      <c r="C393" t="inlineStr">
        <is>
          <t>系统冲洗接口和临时接管位置要提前考虑，不要等调试时再临时想办法。</t>
        </is>
      </c>
      <c r="D393" t="inlineStr">
        <is>
          <t>pipe</t>
        </is>
      </c>
      <c r="E393" t="inlineStr">
        <is>
          <t>冷却水管路</t>
        </is>
      </c>
      <c r="F393" t="inlineStr">
        <is>
          <t>cleaning</t>
        </is>
      </c>
      <c r="G393" t="inlineStr">
        <is>
          <t>清洗方式与周期（机械清洗、化学清洗）</t>
        </is>
      </c>
      <c r="H393" t="inlineStr"/>
      <c r="I393" t="inlineStr"/>
    </row>
    <row r="394">
      <c r="A394" t="n">
        <v>393</v>
      </c>
      <c r="B394" t="inlineStr">
        <is>
          <t>OR045</t>
        </is>
      </c>
      <c r="C394" t="inlineStr">
        <is>
          <t>冷却水系统的压力试验、冲洗和检查记录要完整，不能只口头说明已经做过。</t>
        </is>
      </c>
      <c r="D394" t="inlineStr">
        <is>
          <t>cooling_system</t>
        </is>
      </c>
      <c r="E394" t="inlineStr">
        <is>
          <t>冷却水系统（系统级，不能归入具体部件时使用）</t>
        </is>
      </c>
      <c r="F394" t="inlineStr">
        <is>
          <t>interface</t>
        </is>
      </c>
      <c r="G394" t="inlineStr">
        <is>
          <t>与其他系统或设备的接口要求</t>
        </is>
      </c>
      <c r="H394" t="inlineStr"/>
      <c r="I394" t="inlineStr"/>
    </row>
    <row r="395">
      <c r="A395" t="n">
        <v>394</v>
      </c>
      <c r="B395" t="inlineStr">
        <is>
          <t>OR010</t>
        </is>
      </c>
      <c r="C395" t="inlineStr">
        <is>
          <t>冷却液的水质、添加剂和防冻比例要符合厂家要求，否则容易出现腐蚀、沉积或者换热变差。</t>
        </is>
      </c>
      <c r="D395" t="inlineStr">
        <is>
          <t>coolant</t>
        </is>
      </c>
      <c r="E395" t="inlineStr">
        <is>
          <t>淡水冷却液（含缓蚀剂、防冻剂）</t>
        </is>
      </c>
      <c r="F395" t="inlineStr">
        <is>
          <t>water_quality</t>
        </is>
      </c>
      <c r="G395" t="inlineStr">
        <is>
          <t>水质指标（pH、硬度、电导率、氯离子、含氧量等）</t>
        </is>
      </c>
      <c r="H395" t="inlineStr"/>
      <c r="I395" t="inlineStr"/>
    </row>
    <row r="396">
      <c r="A396" t="n">
        <v>395</v>
      </c>
      <c r="B396" t="inlineStr">
        <is>
          <t>OR052</t>
        </is>
      </c>
      <c r="C396" t="inlineStr">
        <is>
          <t>冷却水泵的密封、轴承和电机维护要有空间，不能拆一个小件就要移开很多管路。</t>
        </is>
      </c>
      <c r="D396" t="inlineStr">
        <is>
          <t>cooling_water_pump</t>
        </is>
      </c>
      <c r="E396" t="inlineStr">
        <is>
          <t>冷却水泵（含海水泵）</t>
        </is>
      </c>
      <c r="F396" t="inlineStr">
        <is>
          <t>class_approval</t>
        </is>
      </c>
      <c r="G396" t="inlineStr">
        <is>
          <t>船级社审批 / 认可 / 检验要求</t>
        </is>
      </c>
      <c r="H396" t="inlineStr"/>
      <c r="I396" t="inlineStr"/>
    </row>
    <row r="397">
      <c r="A397" t="n">
        <v>396</v>
      </c>
      <c r="B397" t="inlineStr">
        <is>
          <t>OR041</t>
        </is>
      </c>
      <c r="C397" t="inlineStr">
        <is>
          <t>海水冷却系统如果采用主循环泵相关配置，低供水情况要能报警，便于及时启动或切换。</t>
        </is>
      </c>
      <c r="D397" t="inlineStr">
        <is>
          <t>cooling_water_pump</t>
        </is>
      </c>
      <c r="E397" t="inlineStr">
        <is>
          <t>冷却水泵（含海水泵）</t>
        </is>
      </c>
      <c r="F397" t="inlineStr">
        <is>
          <t>redundancy</t>
        </is>
      </c>
      <c r="G397" t="inlineStr">
        <is>
          <t>冗余配置（一用一备、切换条件、切换方式）</t>
        </is>
      </c>
      <c r="H397" t="inlineStr"/>
      <c r="I397" t="inlineStr"/>
    </row>
    <row r="398">
      <c r="A398" t="n">
        <v>397</v>
      </c>
      <c r="B398" t="inlineStr">
        <is>
          <t>OR050</t>
        </is>
      </c>
      <c r="C398" t="inlineStr">
        <is>
          <t>冷却器换热效果要结合运行温度数据判断，不要只在低负荷时认为正常。</t>
        </is>
      </c>
      <c r="D398" t="inlineStr">
        <is>
          <t>cooler</t>
        </is>
      </c>
      <c r="E398" t="inlineStr">
        <is>
          <t>冷却器 / 热交换器</t>
        </is>
      </c>
      <c r="F398" t="inlineStr">
        <is>
          <t>specification</t>
        </is>
      </c>
      <c r="G398" t="inlineStr">
        <is>
          <t>额定参数（容量、流量、扬程、功率、换热量、压力等级等）</t>
        </is>
      </c>
      <c r="H398" t="inlineStr"/>
      <c r="I398" t="inlineStr"/>
    </row>
    <row r="399">
      <c r="A399" t="n">
        <v>398</v>
      </c>
      <c r="B399" t="inlineStr">
        <is>
          <t>OR016</t>
        </is>
      </c>
      <c r="C399" t="inlineStr">
        <is>
          <t>冷却水管路布置要便于施工，焊接、安装、冲洗和压力试验都要留出操作条件。</t>
        </is>
      </c>
      <c r="D399" t="inlineStr">
        <is>
          <t>pipe</t>
        </is>
      </c>
      <c r="E399" t="inlineStr">
        <is>
          <t>冷却水管路</t>
        </is>
      </c>
      <c r="F399" t="inlineStr">
        <is>
          <t>pressure_test</t>
        </is>
      </c>
      <c r="G399" t="inlineStr">
        <is>
          <t>水压试验（试验压力倍数、保压时间、合格判据）</t>
        </is>
      </c>
      <c r="H399" t="inlineStr"/>
      <c r="I399" t="inlineStr"/>
    </row>
    <row r="400">
      <c r="A400" t="n">
        <v>399</v>
      </c>
      <c r="B400" t="inlineStr">
        <is>
          <t>OR033</t>
        </is>
      </c>
      <c r="C400" t="inlineStr">
        <is>
          <t>传感器量程和报警设定要有依据，不能现场随便填一个值。</t>
        </is>
      </c>
      <c r="D400" t="inlineStr">
        <is>
          <t>alarm_system</t>
        </is>
      </c>
      <c r="E400" t="inlineStr">
        <is>
          <t>报警与保护系统</t>
        </is>
      </c>
      <c r="F400" t="inlineStr">
        <is>
          <t>alarm_setpoint</t>
        </is>
      </c>
      <c r="G400" t="inlineStr">
        <is>
          <t>报警定值（高温、低压、低液位、高压差等）</t>
        </is>
      </c>
      <c r="H400" t="inlineStr"/>
      <c r="I400" t="inlineStr"/>
    </row>
    <row r="401">
      <c r="A401" t="n">
        <v>400</v>
      </c>
      <c r="B401" t="inlineStr">
        <is>
          <t>OR005</t>
        </is>
      </c>
      <c r="C401" t="inlineStr">
        <is>
          <t>冷却水系统后期维护不要太复杂，像滤器、冷却器、泵和阀门这些地方要能方便处理。</t>
        </is>
      </c>
      <c r="D401" t="inlineStr">
        <is>
          <t>cooling_water_pump</t>
        </is>
      </c>
      <c r="E401" t="inlineStr">
        <is>
          <t>冷却水泵（含海水泵）</t>
        </is>
      </c>
      <c r="F401" t="inlineStr">
        <is>
          <t>installation</t>
        </is>
      </c>
      <c r="G401" t="inlineStr">
        <is>
          <t>安装要求（方位、间距、坡度、膨胀补偿、穿舱封堵等）</t>
        </is>
      </c>
      <c r="H401" t="inlineStr"/>
      <c r="I401" t="inlineStr"/>
    </row>
    <row r="402">
      <c r="A402" t="n">
        <v>401</v>
      </c>
      <c r="B402" t="inlineStr">
        <is>
          <t>OR027</t>
        </is>
      </c>
      <c r="C402" t="inlineStr">
        <is>
          <t>报警信息要能说明大概是哪一路出了问题，比如高温、低压、低液位或者泵故障。</t>
        </is>
      </c>
      <c r="D402" t="inlineStr">
        <is>
          <t>cooling_water_pump</t>
        </is>
      </c>
      <c r="E402" t="inlineStr">
        <is>
          <t>冷却水泵（含海水泵）</t>
        </is>
      </c>
      <c r="F402" t="inlineStr">
        <is>
          <t>alarm_setpoint</t>
        </is>
      </c>
      <c r="G402" t="inlineStr">
        <is>
          <t>报警定值（高温、低压、低液位、高压差等）</t>
        </is>
      </c>
      <c r="H402" t="inlineStr"/>
      <c r="I402" t="inlineStr"/>
    </row>
    <row r="403">
      <c r="A403" t="n">
        <v>402</v>
      </c>
      <c r="B403" t="inlineStr">
        <is>
          <t>OR009</t>
        </is>
      </c>
      <c r="C403" t="inlineStr">
        <is>
          <t>冷却水泵的流量、压头和工作点要和主机技术数据匹配，不要只看泵样本上的额定值。</t>
        </is>
      </c>
      <c r="D403" t="inlineStr">
        <is>
          <t>cooling_water_pump</t>
        </is>
      </c>
      <c r="E403" t="inlineStr">
        <is>
          <t>冷却水泵（含海水泵）</t>
        </is>
      </c>
      <c r="F403" t="inlineStr">
        <is>
          <t>alarm_setpoint</t>
        </is>
      </c>
      <c r="G403" t="inlineStr">
        <is>
          <t>报警定值（高温、低压、低液位、高压差等）</t>
        </is>
      </c>
      <c r="H403" t="inlineStr"/>
      <c r="I403" t="inlineStr"/>
    </row>
    <row r="404">
      <c r="A404" t="n">
        <v>403</v>
      </c>
      <c r="B404" t="inlineStr">
        <is>
          <t>OR040</t>
        </is>
      </c>
      <c r="C404" t="inlineStr">
        <is>
          <t>报警设定和延时不要太随意，既不能太迟，也不能因为误报警频繁影响运行。</t>
        </is>
      </c>
      <c r="D404" t="inlineStr">
        <is>
          <t>alarm_system</t>
        </is>
      </c>
      <c r="E404" t="inlineStr">
        <is>
          <t>报警与保护系统</t>
        </is>
      </c>
      <c r="F404" t="inlineStr">
        <is>
          <t>trip_setpoint</t>
        </is>
      </c>
      <c r="G404" t="inlineStr">
        <is>
          <t>停机保护定值（超温、失压、失流等触发停机的阈值）</t>
        </is>
      </c>
      <c r="H404" t="inlineStr"/>
      <c r="I404" t="inlineStr"/>
    </row>
    <row r="405">
      <c r="A405" t="n">
        <v>404</v>
      </c>
      <c r="B405" t="inlineStr">
        <is>
          <t>OR026</t>
        </is>
      </c>
      <c r="C405" t="inlineStr">
        <is>
          <t>集控室要能看到主要冷却水温度、压力、液位和泵运行状态，不要只靠机旁仪表。</t>
        </is>
      </c>
      <c r="D405" t="inlineStr">
        <is>
          <t>temperature_sensor</t>
        </is>
      </c>
      <c r="E405" t="inlineStr">
        <is>
          <t>温度传感器 / 温度计</t>
        </is>
      </c>
      <c r="F405" t="inlineStr">
        <is>
          <t>installation</t>
        </is>
      </c>
      <c r="G405" t="inlineStr">
        <is>
          <t>安装要求（方位、间距、坡度、膨胀补偿、穿舱封堵等）</t>
        </is>
      </c>
      <c r="H405" t="inlineStr"/>
      <c r="I405" t="inlineStr"/>
    </row>
    <row r="406">
      <c r="A406" t="n">
        <v>405</v>
      </c>
      <c r="B406" t="inlineStr">
        <is>
          <t>OR046</t>
        </is>
      </c>
      <c r="C406" t="inlineStr">
        <is>
          <t>调试时要验证冷却水泵的压力、流量和备用切换情况，不要只看泵能不能转。</t>
        </is>
      </c>
      <c r="D406" t="inlineStr">
        <is>
          <t>cooling_water_pump</t>
        </is>
      </c>
      <c r="E406" t="inlineStr">
        <is>
          <t>冷却水泵（含海水泵）</t>
        </is>
      </c>
      <c r="F406" t="inlineStr">
        <is>
          <t>auto_start</t>
        </is>
      </c>
      <c r="G406" t="inlineStr">
        <is>
          <t>备用设备自动启动逻辑与条件</t>
        </is>
      </c>
      <c r="H406" t="inlineStr"/>
      <c r="I406" t="inlineStr"/>
    </row>
    <row r="407">
      <c r="A407" t="n">
        <v>406</v>
      </c>
      <c r="B407" t="inlineStr">
        <is>
          <t>OR037</t>
        </is>
      </c>
      <c r="C407" t="inlineStr">
        <is>
          <t>冷却器如果存在泄漏风险，要有检测和报警手段，特别是有人值守位置要能看到或听到。</t>
        </is>
      </c>
      <c r="D407" t="inlineStr">
        <is>
          <t>cooler</t>
        </is>
      </c>
      <c r="E407" t="inlineStr">
        <is>
          <t>冷却器 / 热交换器</t>
        </is>
      </c>
      <c r="F407" t="inlineStr">
        <is>
          <t>pressure_drop</t>
        </is>
      </c>
      <c r="G407" t="inlineStr"/>
      <c r="H407" t="inlineStr"/>
      <c r="I407" t="inlineStr"/>
    </row>
    <row r="408">
      <c r="A408" t="n">
        <v>407</v>
      </c>
      <c r="B408" t="inlineStr">
        <is>
          <t>OR043</t>
        </is>
      </c>
      <c r="C408" t="inlineStr">
        <is>
          <t>海水侧直接冷却时，滤器布置要考虑运行中清洗，不能一清洗就影响冷却供应。</t>
        </is>
      </c>
      <c r="D408" t="inlineStr">
        <is>
          <t>sea_water</t>
        </is>
      </c>
      <c r="E408" t="inlineStr">
        <is>
          <t>海水（冷却侧介质）</t>
        </is>
      </c>
      <c r="F408" t="inlineStr">
        <is>
          <t>cleaning</t>
        </is>
      </c>
      <c r="G408" t="inlineStr">
        <is>
          <t>清洗方式与周期（机械清洗、化学清洗）</t>
        </is>
      </c>
      <c r="H408" t="inlineStr"/>
      <c r="I408" t="inlineStr"/>
    </row>
    <row r="409">
      <c r="A409" t="n">
        <v>408</v>
      </c>
      <c r="B409" t="inlineStr">
        <is>
          <t>OR001</t>
        </is>
      </c>
      <c r="C409" t="inlineStr">
        <is>
          <t>主机冷却水系统平时要稳定一点，不能因为温度、压力或者流量波动就影响推进设备正常运行。</t>
        </is>
      </c>
      <c r="D409" t="inlineStr">
        <is>
          <t>control_system</t>
        </is>
      </c>
      <c r="E409" t="inlineStr">
        <is>
          <t>自动控制系统（PLC / 集控）</t>
        </is>
      </c>
      <c r="F409" t="inlineStr">
        <is>
          <t>control_logic</t>
        </is>
      </c>
      <c r="G409" t="inlineStr">
        <is>
          <t>自动控制逻辑（启停、调节、联锁）</t>
        </is>
      </c>
      <c r="H409" t="inlineStr"/>
      <c r="I409" t="inlineStr"/>
    </row>
    <row r="410">
      <c r="A410" t="n">
        <v>409</v>
      </c>
      <c r="B410" t="inlineStr">
        <is>
          <t>OR025</t>
        </is>
      </c>
      <c r="C410" t="inlineStr">
        <is>
          <t>海水侧滤器和阀门材料要适合海水环境，不然后期容易腐蚀、堵塞或者维护频繁。</t>
        </is>
      </c>
      <c r="D410" t="inlineStr">
        <is>
          <t>cooling_water_pump</t>
        </is>
      </c>
      <c r="E410" t="inlineStr">
        <is>
          <t>冷却水泵（含海水泵）</t>
        </is>
      </c>
      <c r="F410" t="inlineStr">
        <is>
          <t>maintenance</t>
        </is>
      </c>
      <c r="G410" t="inlineStr">
        <is>
          <t>维护保养程序（定期维护、易损件更换）</t>
        </is>
      </c>
      <c r="H410" t="inlineStr"/>
      <c r="I410" t="inlineStr"/>
    </row>
    <row r="411">
      <c r="A411" t="n">
        <v>410</v>
      </c>
      <c r="B411" t="inlineStr">
        <is>
          <t>OR055</t>
        </is>
      </c>
      <c r="C411" t="inlineStr">
        <is>
          <t>牺牲阳极或者其他防腐部件如果有配置，要方便检查和更换。</t>
        </is>
      </c>
      <c r="D411" t="inlineStr">
        <is>
          <t>anode</t>
        </is>
      </c>
      <c r="E411" t="inlineStr">
        <is>
          <t>牺牲阳极（锌块 / 铝块）</t>
        </is>
      </c>
      <c r="F411" t="inlineStr">
        <is>
          <t>material</t>
        </is>
      </c>
      <c r="G411" t="inlineStr">
        <is>
          <t>材料选择（牌号、标准、兼容性要求）</t>
        </is>
      </c>
      <c r="H411" t="inlineStr"/>
      <c r="I411" t="inlineStr"/>
    </row>
    <row r="412">
      <c r="A412" t="n">
        <v>411</v>
      </c>
      <c r="B412" t="inlineStr">
        <is>
          <t>OR023</t>
        </is>
      </c>
      <c r="C412" t="inlineStr">
        <is>
          <t>温控阀、传感器和报警元件的量程、信号和接口要和自动化系统对得上。</t>
        </is>
      </c>
      <c r="D412" t="inlineStr">
        <is>
          <t>temperature_sensor</t>
        </is>
      </c>
      <c r="E412" t="inlineStr">
        <is>
          <t>温度传感器 / 温度计</t>
        </is>
      </c>
      <c r="F412" t="inlineStr">
        <is>
          <t>alarm_setpoint</t>
        </is>
      </c>
      <c r="G412" t="inlineStr">
        <is>
          <t>报警定值（高温、低压、低液位、高压差等）</t>
        </is>
      </c>
      <c r="H412" t="inlineStr"/>
      <c r="I412" t="inlineStr"/>
    </row>
    <row r="413">
      <c r="A413" t="n">
        <v>412</v>
      </c>
      <c r="B413" t="inlineStr">
        <is>
          <t>OR016</t>
        </is>
      </c>
      <c r="C413" t="inlineStr">
        <is>
          <t>冷却水管路布置要便于施工，焊接、安装、冲洗和压力试验都要留出操作条件。</t>
        </is>
      </c>
      <c r="D413" t="inlineStr">
        <is>
          <t>pipe</t>
        </is>
      </c>
      <c r="E413" t="inlineStr">
        <is>
          <t>冷却水管路</t>
        </is>
      </c>
      <c r="F413" t="inlineStr">
        <is>
          <t>installation</t>
        </is>
      </c>
      <c r="G413" t="inlineStr">
        <is>
          <t>安装要求（方位、间距、坡度、膨胀补偿、穿舱封堵等）</t>
        </is>
      </c>
      <c r="H413" t="inlineStr"/>
      <c r="I413" t="inlineStr"/>
    </row>
    <row r="414">
      <c r="A414" t="n">
        <v>413</v>
      </c>
      <c r="B414" t="inlineStr">
        <is>
          <t>OR005</t>
        </is>
      </c>
      <c r="C414" t="inlineStr">
        <is>
          <t>冷却水系统后期维护不要太复杂，像滤器、冷却器、泵和阀门这些地方要能方便处理。</t>
        </is>
      </c>
      <c r="D414" t="inlineStr">
        <is>
          <t>filter</t>
        </is>
      </c>
      <c r="E414" t="inlineStr">
        <is>
          <t>过滤器 / 滤网</t>
        </is>
      </c>
      <c r="F414" t="inlineStr">
        <is>
          <t>maintenance</t>
        </is>
      </c>
      <c r="G414" t="inlineStr">
        <is>
          <t>维护保养程序（定期维护、易损件更换）</t>
        </is>
      </c>
      <c r="H414" t="inlineStr"/>
      <c r="I414" t="inlineStr"/>
    </row>
    <row r="415">
      <c r="A415" t="n">
        <v>414</v>
      </c>
      <c r="B415" t="inlineStr">
        <is>
          <t>OR019</t>
        </is>
      </c>
      <c r="C415" t="inlineStr">
        <is>
          <t>管路支架要布置合理，不要让泵、冷却器或者阀门接口承受不该有的管路重量。</t>
        </is>
      </c>
      <c r="D415" t="inlineStr">
        <is>
          <t>cooler</t>
        </is>
      </c>
      <c r="E415" t="inlineStr">
        <is>
          <t>冷却器 / 热交换器</t>
        </is>
      </c>
      <c r="F415" t="inlineStr">
        <is>
          <t>installation</t>
        </is>
      </c>
      <c r="G415" t="inlineStr">
        <is>
          <t>安装要求（方位、间距、坡度、膨胀补偿、穿舱封堵等）</t>
        </is>
      </c>
      <c r="H415" t="inlineStr"/>
      <c r="I415" t="inlineStr"/>
    </row>
    <row r="416">
      <c r="A416" t="n">
        <v>415</v>
      </c>
      <c r="B416" t="inlineStr">
        <is>
          <t>OR033</t>
        </is>
      </c>
      <c r="C416" t="inlineStr">
        <is>
          <t>传感器量程和报警设定要有依据，不能现场随便填一个值。</t>
        </is>
      </c>
      <c r="D416" t="inlineStr">
        <is>
          <t>temperature_sensor</t>
        </is>
      </c>
      <c r="E416" t="inlineStr">
        <is>
          <t>温度传感器 / 温度计</t>
        </is>
      </c>
      <c r="F416" t="inlineStr">
        <is>
          <t>alarm_setpoint</t>
        </is>
      </c>
      <c r="G416" t="inlineStr">
        <is>
          <t>报警定值（高温、低压、低液位、高压差等）</t>
        </is>
      </c>
      <c r="H416" t="inlineStr"/>
      <c r="I416" t="inlineStr"/>
    </row>
    <row r="417">
      <c r="A417" t="n">
        <v>416</v>
      </c>
      <c r="B417" t="inlineStr">
        <is>
          <t>OR049</t>
        </is>
      </c>
      <c r="C417" t="inlineStr">
        <is>
          <t>膨胀水箱液位、补水和低液位报警要在试车前后检查，避免运行中液位异常。</t>
        </is>
      </c>
      <c r="D417" t="inlineStr">
        <is>
          <t>level_sensor</t>
        </is>
      </c>
      <c r="E417" t="inlineStr">
        <is>
          <t>液位传感器 / 液位计</t>
        </is>
      </c>
      <c r="F417" t="inlineStr">
        <is>
          <t>installation</t>
        </is>
      </c>
      <c r="G417" t="inlineStr">
        <is>
          <t>安装要求（方位、间距、坡度、膨胀补偿、穿舱封堵等）</t>
        </is>
      </c>
      <c r="H417" t="inlineStr"/>
      <c r="I417" t="inlineStr"/>
    </row>
    <row r="418">
      <c r="A418" t="n">
        <v>417</v>
      </c>
      <c r="B418" t="inlineStr">
        <is>
          <t>OR052</t>
        </is>
      </c>
      <c r="C418" t="inlineStr">
        <is>
          <t>冷却水泵的密封、轴承和电机维护要有空间，不能拆一个小件就要移开很多管路。</t>
        </is>
      </c>
      <c r="D418" t="inlineStr">
        <is>
          <t>valve</t>
        </is>
      </c>
      <c r="E418" t="inlineStr">
        <is>
          <t>阀门（截止阀、球阀、蝶阀、止回阀、安全阀等）</t>
        </is>
      </c>
      <c r="F418" t="inlineStr">
        <is>
          <t>installation</t>
        </is>
      </c>
      <c r="G418" t="inlineStr">
        <is>
          <t>安装要求（方位、间距、坡度、膨胀补偿、穿舱封堵等）</t>
        </is>
      </c>
      <c r="H418" t="inlineStr"/>
      <c r="I418" t="inlineStr"/>
    </row>
    <row r="419">
      <c r="A419" t="n">
        <v>418</v>
      </c>
      <c r="B419" t="inlineStr">
        <is>
          <t>OR039</t>
        </is>
      </c>
      <c r="C419" t="inlineStr">
        <is>
          <t>传感器异常不能被当成正常状态，系统要能提示测量信号可能有问题。</t>
        </is>
      </c>
      <c r="D419" t="inlineStr">
        <is>
          <t>temperature_sensor</t>
        </is>
      </c>
      <c r="E419" t="inlineStr">
        <is>
          <t>温度传感器 / 温度计</t>
        </is>
      </c>
      <c r="F419" t="inlineStr">
        <is>
          <t>alarm_setpoint</t>
        </is>
      </c>
      <c r="G419" t="inlineStr">
        <is>
          <t>报警定值（高温、低压、低液位、高压差等）</t>
        </is>
      </c>
      <c r="H419" t="inlineStr"/>
      <c r="I419" t="inlineStr"/>
    </row>
    <row r="420">
      <c r="A420" t="n">
        <v>419</v>
      </c>
      <c r="B420" t="inlineStr">
        <is>
          <t>OR028</t>
        </is>
      </c>
      <c r="C420" t="inlineStr">
        <is>
          <t>冷却器、滤器和泵这些常维护设备要好接近，船员日常巡检不能太费劲。</t>
        </is>
      </c>
      <c r="D420" t="inlineStr">
        <is>
          <t>filter</t>
        </is>
      </c>
      <c r="E420" t="inlineStr">
        <is>
          <t>过滤器 / 滤网</t>
        </is>
      </c>
      <c r="F420" t="inlineStr">
        <is>
          <t>pressure_drop</t>
        </is>
      </c>
      <c r="G420" t="inlineStr"/>
      <c r="H420" t="inlineStr"/>
      <c r="I420" t="inlineStr"/>
    </row>
    <row r="421">
      <c r="A421" t="n">
        <v>420</v>
      </c>
      <c r="B421" t="inlineStr">
        <is>
          <t>OR052</t>
        </is>
      </c>
      <c r="C421" t="inlineStr">
        <is>
          <t>冷却水泵的密封、轴承和电机维护要有空间，不能拆一个小件就要移开很多管路。</t>
        </is>
      </c>
      <c r="D421" t="inlineStr">
        <is>
          <t>cooling_water_pump</t>
        </is>
      </c>
      <c r="E421" t="inlineStr">
        <is>
          <t>冷却水泵（含海水泵）</t>
        </is>
      </c>
      <c r="F421" t="inlineStr">
        <is>
          <t>maintenance</t>
        </is>
      </c>
      <c r="G421" t="inlineStr">
        <is>
          <t>维护保养程序（定期维护、易损件更换）</t>
        </is>
      </c>
      <c r="H421" t="inlineStr"/>
      <c r="I421" t="inlineStr"/>
    </row>
    <row r="422">
      <c r="A422" t="n">
        <v>421</v>
      </c>
      <c r="B422" t="inlineStr">
        <is>
          <t>OR005</t>
        </is>
      </c>
      <c r="C422" t="inlineStr">
        <is>
          <t>冷却水系统后期维护不要太复杂，像滤器、冷却器、泵和阀门这些地方要能方便处理。</t>
        </is>
      </c>
      <c r="D422" t="inlineStr">
        <is>
          <t>valve</t>
        </is>
      </c>
      <c r="E422" t="inlineStr">
        <is>
          <t>阀门（截止阀、球阀、蝶阀、止回阀、安全阀等）</t>
        </is>
      </c>
      <c r="F422" t="inlineStr">
        <is>
          <t>maintenance</t>
        </is>
      </c>
      <c r="G422" t="inlineStr">
        <is>
          <t>维护保养程序（定期维护、易损件更换）</t>
        </is>
      </c>
      <c r="H422" t="inlineStr"/>
      <c r="I422" t="inlineStr"/>
    </row>
    <row r="423">
      <c r="A423" t="n">
        <v>422</v>
      </c>
      <c r="B423" t="inlineStr">
        <is>
          <t>OR037</t>
        </is>
      </c>
      <c r="C423" t="inlineStr">
        <is>
          <t>冷却器如果存在泄漏风险，要有检测和报警手段，特别是有人值守位置要能看到或听到。</t>
        </is>
      </c>
      <c r="D423" t="inlineStr">
        <is>
          <t>cooling_water_pump</t>
        </is>
      </c>
      <c r="E423" t="inlineStr">
        <is>
          <t>冷却水泵（含海水泵）</t>
        </is>
      </c>
      <c r="F423" t="inlineStr">
        <is>
          <t>alarm_setpoint</t>
        </is>
      </c>
      <c r="G423" t="inlineStr">
        <is>
          <t>报警定值（高温、低压、低液位、高压差等）</t>
        </is>
      </c>
      <c r="H423" t="inlineStr"/>
      <c r="I423" t="inlineStr"/>
    </row>
    <row r="424">
      <c r="A424" t="n">
        <v>423</v>
      </c>
      <c r="B424" t="inlineStr">
        <is>
          <t>OR044</t>
        </is>
      </c>
      <c r="C424" t="inlineStr">
        <is>
          <t>涉及水泄漏监测的冷却设备，要按适用规则考虑泄漏检测和声光报警。</t>
        </is>
      </c>
      <c r="D424" t="inlineStr">
        <is>
          <t>pipe</t>
        </is>
      </c>
      <c r="E424" t="inlineStr">
        <is>
          <t>冷却水管路</t>
        </is>
      </c>
      <c r="F424" t="inlineStr">
        <is>
          <t>welding</t>
        </is>
      </c>
      <c r="G424" t="inlineStr">
        <is>
          <t>焊接工艺（WPS/WPQR）、焊工资质、无损检测比例</t>
        </is>
      </c>
      <c r="H424" t="inlineStr"/>
      <c r="I424" t="inlineStr"/>
    </row>
    <row r="425">
      <c r="A425" t="n">
        <v>424</v>
      </c>
      <c r="B425" t="inlineStr">
        <is>
          <t>OR001</t>
        </is>
      </c>
      <c r="C425" t="inlineStr">
        <is>
          <t>主机冷却水系统平时要稳定一点，不能因为温度、压力或者流量波动就影响推进设备正常运行。</t>
        </is>
      </c>
      <c r="D425" t="inlineStr">
        <is>
          <t>cooling_system</t>
        </is>
      </c>
      <c r="E425" t="inlineStr">
        <is>
          <t>冷却水系统（系统级，不能归入具体部件时使用）</t>
        </is>
      </c>
      <c r="F425" t="inlineStr">
        <is>
          <t>interface</t>
        </is>
      </c>
      <c r="G425" t="inlineStr">
        <is>
          <t>与其他系统或设备的接口要求</t>
        </is>
      </c>
      <c r="H425" t="inlineStr"/>
      <c r="I425" t="inlineStr"/>
    </row>
    <row r="426">
      <c r="A426" t="n">
        <v>425</v>
      </c>
      <c r="B426" t="inlineStr">
        <is>
          <t>OR029</t>
        </is>
      </c>
      <c r="C426" t="inlineStr">
        <is>
          <t>补水、排气、放水和换液操作要简单清楚，不要每次都要翻很厚的资料才能做。</t>
        </is>
      </c>
      <c r="D426" t="inlineStr">
        <is>
          <t>expansion_tank</t>
        </is>
      </c>
      <c r="E426" t="inlineStr">
        <is>
          <t>膨胀水箱 / 高位水箱</t>
        </is>
      </c>
      <c r="F426" t="inlineStr">
        <is>
          <t>venting</t>
        </is>
      </c>
      <c r="G426" t="inlineStr"/>
      <c r="H426" t="inlineStr"/>
      <c r="I426" t="inlineStr"/>
    </row>
    <row r="427">
      <c r="A427" t="n">
        <v>426</v>
      </c>
      <c r="B427" t="inlineStr">
        <is>
          <t>OR014</t>
        </is>
      </c>
      <c r="C427" t="inlineStr">
        <is>
          <t>管路高点要考虑排气，低点要考虑放水，不然运行和检修时会比较麻烦。</t>
        </is>
      </c>
      <c r="D427" t="inlineStr">
        <is>
          <t>coolant</t>
        </is>
      </c>
      <c r="E427" t="inlineStr">
        <is>
          <t>淡水冷却液（含缓蚀剂、防冻剂）</t>
        </is>
      </c>
      <c r="F427" t="inlineStr">
        <is>
          <t>initial_fill</t>
        </is>
      </c>
      <c r="G427" t="inlineStr">
        <is>
          <t>首次充注程序（冲洗、加药、排气）</t>
        </is>
      </c>
      <c r="H427" t="inlineStr"/>
      <c r="I427" t="inlineStr"/>
    </row>
    <row r="428">
      <c r="A428" t="n">
        <v>427</v>
      </c>
      <c r="B428" t="inlineStr">
        <is>
          <t>OR056</t>
        </is>
      </c>
      <c r="C428" t="inlineStr">
        <is>
          <t>安装完成后要检查阀门方向、管路连接、支架和仪表安装位置，不能只看外观。</t>
        </is>
      </c>
      <c r="D428" t="inlineStr">
        <is>
          <t>pipe</t>
        </is>
      </c>
      <c r="E428" t="inlineStr">
        <is>
          <t>冷却水管路</t>
        </is>
      </c>
      <c r="F428" t="inlineStr">
        <is>
          <t>connection_type</t>
        </is>
      </c>
      <c r="G428" t="inlineStr">
        <is>
          <t>连接方式（焊接、法兰、螺纹、卡压等）</t>
        </is>
      </c>
      <c r="H428" t="inlineStr"/>
      <c r="I428" t="inlineStr"/>
    </row>
    <row r="429">
      <c r="A429" t="n">
        <v>428</v>
      </c>
      <c r="B429" t="inlineStr">
        <is>
          <t>OR025</t>
        </is>
      </c>
      <c r="C429" t="inlineStr">
        <is>
          <t>海水侧滤器和阀门材料要适合海水环境，不然后期容易腐蚀、堵塞或者维护频繁。</t>
        </is>
      </c>
      <c r="D429" t="inlineStr">
        <is>
          <t>sea_water</t>
        </is>
      </c>
      <c r="E429" t="inlineStr">
        <is>
          <t>海水（冷却侧介质）</t>
        </is>
      </c>
      <c r="F429" t="inlineStr">
        <is>
          <t>material</t>
        </is>
      </c>
      <c r="G429" t="inlineStr">
        <is>
          <t>材料选择（牌号、标准、兼容性要求）</t>
        </is>
      </c>
      <c r="H429" t="inlineStr"/>
      <c r="I429" t="inlineStr"/>
    </row>
    <row r="430">
      <c r="A430" t="n">
        <v>429</v>
      </c>
      <c r="B430" t="inlineStr">
        <is>
          <t>OR057</t>
        </is>
      </c>
      <c r="C430" t="inlineStr">
        <is>
          <t>冷却水系统压力试验要有试验压力、保压时间和泄漏检查记录。</t>
        </is>
      </c>
      <c r="D430" t="inlineStr">
        <is>
          <t>cooling_water_pump</t>
        </is>
      </c>
      <c r="E430" t="inlineStr">
        <is>
          <t>冷却水泵（含海水泵）</t>
        </is>
      </c>
      <c r="F430" t="inlineStr">
        <is>
          <t>pressure_test</t>
        </is>
      </c>
      <c r="G430" t="inlineStr">
        <is>
          <t>水压试验（试验压力倍数、保压时间、合格判据）</t>
        </is>
      </c>
      <c r="H430" t="inlineStr"/>
      <c r="I430" t="inlineStr"/>
    </row>
    <row r="431">
      <c r="A431" t="n">
        <v>430</v>
      </c>
      <c r="B431" t="inlineStr">
        <is>
          <t>OR021</t>
        </is>
      </c>
      <c r="C431" t="inlineStr">
        <is>
          <t>冷却水泵采购时要核对流量、压力、材料、接口和备用要求，不能只按名称买。</t>
        </is>
      </c>
      <c r="D431" t="inlineStr">
        <is>
          <t>cooling_water_pump</t>
        </is>
      </c>
      <c r="E431" t="inlineStr">
        <is>
          <t>冷却水泵（含海水泵）</t>
        </is>
      </c>
      <c r="F431" t="inlineStr">
        <is>
          <t>auto_start</t>
        </is>
      </c>
      <c r="G431" t="inlineStr">
        <is>
          <t>备用设备自动启动逻辑与条件</t>
        </is>
      </c>
      <c r="H431" t="inlineStr"/>
      <c r="I431" t="inlineStr"/>
    </row>
    <row r="432">
      <c r="A432" t="n">
        <v>431</v>
      </c>
      <c r="B432" t="inlineStr">
        <is>
          <t>OR021</t>
        </is>
      </c>
      <c r="C432" t="inlineStr">
        <is>
          <t>冷却水泵采购时要核对流量、压力、材料、接口和备用要求，不能只按名称买。</t>
        </is>
      </c>
      <c r="D432" t="inlineStr">
        <is>
          <t>cooling_water_pump</t>
        </is>
      </c>
      <c r="E432" t="inlineStr">
        <is>
          <t>冷却水泵（含海水泵）</t>
        </is>
      </c>
      <c r="F432" t="inlineStr">
        <is>
          <t>documentation</t>
        </is>
      </c>
      <c r="G432" t="inlineStr">
        <is>
          <t>文件要求（厂家说明书、图纸、计算书、备件目录）</t>
        </is>
      </c>
      <c r="H432" t="inlineStr"/>
      <c r="I432" t="inlineStr"/>
    </row>
    <row r="433">
      <c r="A433" t="n">
        <v>432</v>
      </c>
      <c r="B433" t="inlineStr">
        <is>
          <t>OR059</t>
        </is>
      </c>
      <c r="C433" t="inlineStr">
        <is>
          <t>冷却液水质、污染物和沉积风险要有检查办法，不能等系统运行后再发现问题。</t>
        </is>
      </c>
      <c r="D433" t="inlineStr">
        <is>
          <t>coolant</t>
        </is>
      </c>
      <c r="E433" t="inlineStr">
        <is>
          <t>淡水冷却液（含缓蚀剂、防冻剂）</t>
        </is>
      </c>
      <c r="F433" t="inlineStr">
        <is>
          <t>water_quality</t>
        </is>
      </c>
      <c r="G433" t="inlineStr">
        <is>
          <t>水质指标（pH、硬度、电导率、氯离子、含氧量等）</t>
        </is>
      </c>
      <c r="H433" t="inlineStr"/>
      <c r="I433" t="inlineStr"/>
    </row>
    <row r="434">
      <c r="A434" t="n">
        <v>433</v>
      </c>
      <c r="B434" t="inlineStr">
        <is>
          <t>OR031</t>
        </is>
      </c>
      <c r="C434" t="inlineStr">
        <is>
          <t>冷却水温度、压力、液位和泵状态要接入监控系统，便于趋势观察和异常判断。</t>
        </is>
      </c>
      <c r="D434" t="inlineStr">
        <is>
          <t>temperature_control_valve</t>
        </is>
      </c>
      <c r="E434" t="inlineStr">
        <is>
          <t>温控阀 / 温度调节阀</t>
        </is>
      </c>
      <c r="F434" t="inlineStr">
        <is>
          <t>fail_safe</t>
        </is>
      </c>
      <c r="G434" t="inlineStr">
        <is>
          <t>故障安全状态（失电 / 失信号后的默认位置）</t>
        </is>
      </c>
      <c r="H434" t="inlineStr"/>
      <c r="I434" t="inlineStr"/>
    </row>
    <row r="435">
      <c r="A435" t="n">
        <v>434</v>
      </c>
      <c r="B435" t="inlineStr">
        <is>
          <t>OR023</t>
        </is>
      </c>
      <c r="C435" t="inlineStr">
        <is>
          <t>温控阀、传感器和报警元件的量程、信号和接口要和自动化系统对得上。</t>
        </is>
      </c>
      <c r="D435" t="inlineStr">
        <is>
          <t>level_sensor</t>
        </is>
      </c>
      <c r="E435" t="inlineStr">
        <is>
          <t>液位传感器 / 液位计</t>
        </is>
      </c>
      <c r="F435" t="inlineStr">
        <is>
          <t>specification</t>
        </is>
      </c>
      <c r="G435" t="inlineStr">
        <is>
          <t>额定参数（容量、流量、扬程、功率、换热量、压力等级等）</t>
        </is>
      </c>
      <c r="H435" t="inlineStr"/>
      <c r="I435" t="inlineStr"/>
    </row>
    <row r="436">
      <c r="A436" t="n">
        <v>435</v>
      </c>
      <c r="B436" t="inlineStr">
        <is>
          <t>OR057</t>
        </is>
      </c>
      <c r="C436" t="inlineStr">
        <is>
          <t>冷却水系统压力试验要有试验压力、保压时间和泄漏检查记录。</t>
        </is>
      </c>
      <c r="D436" t="inlineStr">
        <is>
          <t>cooling_system</t>
        </is>
      </c>
      <c r="E436" t="inlineStr">
        <is>
          <t>冷却水系统（系统级，不能归入具体部件时使用）</t>
        </is>
      </c>
      <c r="F436" t="inlineStr">
        <is>
          <t>test_procedure</t>
        </is>
      </c>
      <c r="G436" t="inlineStr">
        <is>
          <t>功能试验程序（调试前、调试中、验收试验）</t>
        </is>
      </c>
      <c r="H436" t="inlineStr"/>
      <c r="I436" t="inlineStr"/>
    </row>
    <row r="437">
      <c r="A437" t="n">
        <v>436</v>
      </c>
      <c r="B437" t="inlineStr">
        <is>
          <t>OR042</t>
        </is>
      </c>
      <c r="C437" t="inlineStr">
        <is>
          <t>冷却水泵、冷却器、管路和报警保护的配置要能在图纸和资料里看出规范依据。</t>
        </is>
      </c>
      <c r="D437" t="inlineStr">
        <is>
          <t>alarm_system</t>
        </is>
      </c>
      <c r="E437" t="inlineStr">
        <is>
          <t>报警与保护系统</t>
        </is>
      </c>
      <c r="F437" t="inlineStr">
        <is>
          <t>documentation</t>
        </is>
      </c>
      <c r="G437" t="inlineStr">
        <is>
          <t>文件要求（厂家说明书、图纸、计算书、备件目录）</t>
        </is>
      </c>
      <c r="H437" t="inlineStr"/>
      <c r="I437" t="inlineStr"/>
    </row>
    <row r="438">
      <c r="A438" t="n">
        <v>437</v>
      </c>
      <c r="B438" t="inlineStr">
        <is>
          <t>OR054</t>
        </is>
      </c>
      <c r="C438" t="inlineStr">
        <is>
          <t>防腐剂、冷却液和水质检测要求要说清楚，船上不能凭经验乱加。</t>
        </is>
      </c>
      <c r="D438" t="inlineStr">
        <is>
          <t>coolant</t>
        </is>
      </c>
      <c r="E438" t="inlineStr">
        <is>
          <t>淡水冷却液（含缓蚀剂、防冻剂）</t>
        </is>
      </c>
      <c r="F438" t="inlineStr">
        <is>
          <t>initial_fill</t>
        </is>
      </c>
      <c r="G438" t="inlineStr">
        <is>
          <t>首次充注程序（冲洗、加药、排气）</t>
        </is>
      </c>
      <c r="H438" t="inlineStr"/>
      <c r="I438" t="inlineStr"/>
    </row>
    <row r="439">
      <c r="A439" t="n">
        <v>438</v>
      </c>
      <c r="B439" t="inlineStr">
        <is>
          <t>OR033</t>
        </is>
      </c>
      <c r="C439" t="inlineStr">
        <is>
          <t>传感器量程和报警设定要有依据，不能现场随便填一个值。</t>
        </is>
      </c>
      <c r="D439" t="inlineStr">
        <is>
          <t>filter</t>
        </is>
      </c>
      <c r="E439" t="inlineStr">
        <is>
          <t>过滤器 / 滤网</t>
        </is>
      </c>
      <c r="F439" t="inlineStr">
        <is>
          <t>alarm_setpoint</t>
        </is>
      </c>
      <c r="G439" t="inlineStr">
        <is>
          <t>报警定值（高温、低压、低液位、高压差等）</t>
        </is>
      </c>
      <c r="H439" t="inlineStr"/>
      <c r="I439" t="inlineStr"/>
    </row>
    <row r="440">
      <c r="A440" t="n">
        <v>439</v>
      </c>
      <c r="B440" t="inlineStr">
        <is>
          <t>OR007</t>
        </is>
      </c>
      <c r="C440" t="inlineStr">
        <is>
          <t>高温冷却水和低温冷却水的回路要分清楚，不能把不同服务对象混在一个模糊系统里。</t>
        </is>
      </c>
      <c r="D440" t="inlineStr">
        <is>
          <t>cooling_system</t>
        </is>
      </c>
      <c r="E440" t="inlineStr">
        <is>
          <t>冷却水系统（系统级，不能归入具体部件时使用）</t>
        </is>
      </c>
      <c r="F440" t="inlineStr">
        <is>
          <t>system_description</t>
        </is>
      </c>
      <c r="G440" t="inlineStr">
        <is>
          <t>系统功能描述、工作原理、系统边界</t>
        </is>
      </c>
      <c r="H440" t="inlineStr"/>
      <c r="I440" t="inlineStr"/>
    </row>
    <row r="441">
      <c r="A441" t="n">
        <v>440</v>
      </c>
      <c r="B441" t="inlineStr">
        <is>
          <t>OR005</t>
        </is>
      </c>
      <c r="C441" t="inlineStr">
        <is>
          <t>冷却水系统后期维护不要太复杂，像滤器、冷却器、泵和阀门这些地方要能方便处理。</t>
        </is>
      </c>
      <c r="D441" t="inlineStr">
        <is>
          <t>filter</t>
        </is>
      </c>
      <c r="E441" t="inlineStr">
        <is>
          <t>过滤器 / 滤网</t>
        </is>
      </c>
      <c r="F441" t="inlineStr">
        <is>
          <t>cleaning</t>
        </is>
      </c>
      <c r="G441" t="inlineStr">
        <is>
          <t>清洗方式与周期（机械清洗、化学清洗）</t>
        </is>
      </c>
      <c r="H441" t="inlineStr"/>
      <c r="I441" t="inlineStr"/>
    </row>
    <row r="442">
      <c r="A442" t="n">
        <v>441</v>
      </c>
      <c r="B442" t="inlineStr">
        <is>
          <t>OR002</t>
        </is>
      </c>
      <c r="C442" t="inlineStr">
        <is>
          <t>冷却系统最好有一定备用能力，泵或者某个关键设备出问题时，不要马上导致主机冷却中断。</t>
        </is>
      </c>
      <c r="D442" t="inlineStr">
        <is>
          <t>cooling_water_pump</t>
        </is>
      </c>
      <c r="E442" t="inlineStr">
        <is>
          <t>冷却水泵（含海水泵）</t>
        </is>
      </c>
      <c r="F442" t="inlineStr">
        <is>
          <t>redundancy</t>
        </is>
      </c>
      <c r="G442" t="inlineStr">
        <is>
          <t>冗余配置（一用一备、切换条件、切换方式）</t>
        </is>
      </c>
      <c r="H442" t="inlineStr"/>
      <c r="I442" t="inlineStr"/>
    </row>
    <row r="443">
      <c r="A443" t="n">
        <v>442</v>
      </c>
      <c r="B443" t="inlineStr">
        <is>
          <t>OR039</t>
        </is>
      </c>
      <c r="C443" t="inlineStr">
        <is>
          <t>传感器异常不能被当成正常状态，系统要能提示测量信号可能有问题。</t>
        </is>
      </c>
      <c r="D443" t="inlineStr">
        <is>
          <t>temperature_sensor</t>
        </is>
      </c>
      <c r="E443" t="inlineStr">
        <is>
          <t>温度传感器 / 温度计</t>
        </is>
      </c>
      <c r="F443" t="inlineStr">
        <is>
          <t>trip_setpoint</t>
        </is>
      </c>
      <c r="G443" t="inlineStr">
        <is>
          <t>停机保护定值（超温、失压、失流等触发停机的阈值）</t>
        </is>
      </c>
      <c r="H443" t="inlineStr"/>
      <c r="I443" t="inlineStr"/>
    </row>
    <row r="444">
      <c r="A444" t="n">
        <v>443</v>
      </c>
      <c r="B444" t="inlineStr">
        <is>
          <t>OR054</t>
        </is>
      </c>
      <c r="C444" t="inlineStr">
        <is>
          <t>防腐剂、冷却液和水质检测要求要说清楚，船上不能凭经验乱加。</t>
        </is>
      </c>
      <c r="D444" t="inlineStr">
        <is>
          <t>cooling_system</t>
        </is>
      </c>
      <c r="E444" t="inlineStr">
        <is>
          <t>冷却水系统（系统级，不能归入具体部件时使用）</t>
        </is>
      </c>
      <c r="F444" t="inlineStr">
        <is>
          <t>class_approval</t>
        </is>
      </c>
      <c r="G444" t="inlineStr">
        <is>
          <t>船级社审批 / 认可 / 检验要求</t>
        </is>
      </c>
      <c r="H444" t="inlineStr"/>
      <c r="I444" t="inlineStr"/>
    </row>
    <row r="445">
      <c r="A445" t="n">
        <v>444</v>
      </c>
      <c r="B445" t="inlineStr">
        <is>
          <t>OR026</t>
        </is>
      </c>
      <c r="C445" t="inlineStr">
        <is>
          <t>集控室要能看到主要冷却水温度、压力、液位和泵运行状态，不要只靠机旁仪表。</t>
        </is>
      </c>
      <c r="D445" t="inlineStr">
        <is>
          <t>pressure_sensor</t>
        </is>
      </c>
      <c r="E445" t="inlineStr">
        <is>
          <t>压力传感器 / 压力表</t>
        </is>
      </c>
      <c r="F445" t="inlineStr">
        <is>
          <t>calibration</t>
        </is>
      </c>
      <c r="G445" t="inlineStr">
        <is>
          <t>仪表校验（校验方法、周期、允许误差）</t>
        </is>
      </c>
      <c r="H445" t="inlineStr"/>
      <c r="I445" t="inlineStr"/>
    </row>
    <row r="446">
      <c r="A446" t="n">
        <v>445</v>
      </c>
      <c r="B446" t="inlineStr">
        <is>
          <t>OR027</t>
        </is>
      </c>
      <c r="C446" t="inlineStr">
        <is>
          <t>报警信息要能说明大概是哪一路出了问题，比如高温、低压、低液位或者泵故障。</t>
        </is>
      </c>
      <c r="D446" t="inlineStr">
        <is>
          <t>expansion_tank</t>
        </is>
      </c>
      <c r="E446" t="inlineStr">
        <is>
          <t>膨胀水箱 / 高位水箱</t>
        </is>
      </c>
      <c r="F446" t="inlineStr">
        <is>
          <t>alarm_setpoint</t>
        </is>
      </c>
      <c r="G446" t="inlineStr">
        <is>
          <t>报警定值（高温、低压、低液位、高压差等）</t>
        </is>
      </c>
      <c r="H446" t="inlineStr"/>
      <c r="I446" t="inlineStr"/>
    </row>
    <row r="447">
      <c r="A447" t="n">
        <v>446</v>
      </c>
      <c r="B447" t="inlineStr">
        <is>
          <t>OR006</t>
        </is>
      </c>
      <c r="C447" t="inlineStr">
        <is>
          <t>主机进出口冷却水温度和压力要按厂家技术资料来，不要按经验随便设。</t>
        </is>
      </c>
      <c r="D447" t="inlineStr">
        <is>
          <t>pressure_sensor</t>
        </is>
      </c>
      <c r="E447" t="inlineStr">
        <is>
          <t>压力传感器 / 压力表</t>
        </is>
      </c>
      <c r="F447" t="inlineStr">
        <is>
          <t>trip_setpoint</t>
        </is>
      </c>
      <c r="G447" t="inlineStr">
        <is>
          <t>停机保护定值（超温、失压、失流等触发停机的阈值）</t>
        </is>
      </c>
      <c r="H447" t="inlineStr"/>
      <c r="I447" t="inlineStr"/>
    </row>
    <row r="448">
      <c r="A448" t="n">
        <v>447</v>
      </c>
      <c r="B448" t="inlineStr">
        <is>
          <t>OR050</t>
        </is>
      </c>
      <c r="C448" t="inlineStr">
        <is>
          <t>冷却器换热效果要结合运行温度数据判断，不要只在低负荷时认为正常。</t>
        </is>
      </c>
      <c r="D448" t="inlineStr">
        <is>
          <t>cooler</t>
        </is>
      </c>
      <c r="E448" t="inlineStr">
        <is>
          <t>冷却器 / 热交换器</t>
        </is>
      </c>
      <c r="F448" t="inlineStr">
        <is>
          <t>inspection</t>
        </is>
      </c>
      <c r="G448" t="inlineStr">
        <is>
          <t>检查项目与周期（外观、性能、完整性检查）</t>
        </is>
      </c>
      <c r="H448" t="inlineStr"/>
      <c r="I448" t="inlineStr"/>
    </row>
    <row r="449">
      <c r="A449" t="n">
        <v>448</v>
      </c>
      <c r="B449" t="inlineStr">
        <is>
          <t>OR020</t>
        </is>
      </c>
      <c r="C449" t="inlineStr">
        <is>
          <t>系统冲洗接口和临时接管位置要提前考虑，不要等调试时再临时想办法。</t>
        </is>
      </c>
      <c r="D449" t="inlineStr">
        <is>
          <t>cooler</t>
        </is>
      </c>
      <c r="E449" t="inlineStr">
        <is>
          <t>冷却器 / 热交换器</t>
        </is>
      </c>
      <c r="F449" t="inlineStr">
        <is>
          <t>interface</t>
        </is>
      </c>
      <c r="G449" t="inlineStr">
        <is>
          <t>与其他系统或设备的接口要求</t>
        </is>
      </c>
      <c r="H449" t="inlineStr"/>
      <c r="I449" t="inlineStr"/>
    </row>
    <row r="450">
      <c r="A450" t="n">
        <v>449</v>
      </c>
      <c r="B450" t="inlineStr">
        <is>
          <t>OR022</t>
        </is>
      </c>
      <c r="C450" t="inlineStr">
        <is>
          <t>冷却器选型要考虑海水温度、换热余量和长期脏污影响，不能只满足理想工况。</t>
        </is>
      </c>
      <c r="D450" t="inlineStr">
        <is>
          <t>cooler</t>
        </is>
      </c>
      <c r="E450" t="inlineStr">
        <is>
          <t>冷却器 / 热交换器</t>
        </is>
      </c>
      <c r="F450" t="inlineStr">
        <is>
          <t>specification</t>
        </is>
      </c>
      <c r="G450" t="inlineStr">
        <is>
          <t>额定参数（容量、流量、扬程、功率、换热量、压力等级等）</t>
        </is>
      </c>
      <c r="H450" t="inlineStr"/>
      <c r="I450" t="inlineStr"/>
    </row>
    <row r="451">
      <c r="A451" t="n">
        <v>450</v>
      </c>
      <c r="B451" t="inlineStr">
        <is>
          <t>OR031</t>
        </is>
      </c>
      <c r="C451" t="inlineStr">
        <is>
          <t>冷却水温度、压力、液位和泵状态要接入监控系统，便于趋势观察和异常判断。</t>
        </is>
      </c>
      <c r="D451" t="inlineStr">
        <is>
          <t>cooling_water_pump</t>
        </is>
      </c>
      <c r="E451" t="inlineStr">
        <is>
          <t>冷却水泵（含海水泵）</t>
        </is>
      </c>
      <c r="F451" t="inlineStr">
        <is>
          <t>auto_start</t>
        </is>
      </c>
      <c r="G451" t="inlineStr">
        <is>
          <t>备用设备自动启动逻辑与条件</t>
        </is>
      </c>
      <c r="H451" t="inlineStr"/>
      <c r="I451" t="inlineStr"/>
    </row>
    <row r="452">
      <c r="A452" t="n">
        <v>451</v>
      </c>
      <c r="B452" t="inlineStr">
        <is>
          <t>OR023</t>
        </is>
      </c>
      <c r="C452" t="inlineStr">
        <is>
          <t>温控阀、传感器和报警元件的量程、信号和接口要和自动化系统对得上。</t>
        </is>
      </c>
      <c r="D452" t="inlineStr">
        <is>
          <t>temperature_control_valve</t>
        </is>
      </c>
      <c r="E452" t="inlineStr">
        <is>
          <t>温控阀 / 温度调节阀</t>
        </is>
      </c>
      <c r="F452" t="inlineStr">
        <is>
          <t>drawing_requirement</t>
        </is>
      </c>
      <c r="G452" t="inlineStr">
        <is>
          <t>图纸提交要求（系统图、布置图、单线图提交节点）</t>
        </is>
      </c>
      <c r="H452" t="inlineStr"/>
      <c r="I452" t="inlineStr"/>
    </row>
    <row r="453">
      <c r="A453" t="n">
        <v>452</v>
      </c>
      <c r="B453" t="inlineStr">
        <is>
          <t>OR031</t>
        </is>
      </c>
      <c r="C453" t="inlineStr">
        <is>
          <t>冷却水温度、压力、液位和泵状态要接入监控系统，便于趋势观察和异常判断。</t>
        </is>
      </c>
      <c r="D453" t="inlineStr">
        <is>
          <t>cooling_water_pump</t>
        </is>
      </c>
      <c r="E453" t="inlineStr">
        <is>
          <t>冷却水泵（含海水泵）</t>
        </is>
      </c>
      <c r="F453" t="inlineStr">
        <is>
          <t>inspection</t>
        </is>
      </c>
      <c r="G453" t="inlineStr">
        <is>
          <t>检查项目与周期（外观、性能、完整性检查）</t>
        </is>
      </c>
      <c r="H453" t="inlineStr"/>
      <c r="I453" t="inlineStr"/>
    </row>
    <row r="454">
      <c r="A454" t="n">
        <v>453</v>
      </c>
      <c r="B454" t="inlineStr">
        <is>
          <t>OR039</t>
        </is>
      </c>
      <c r="C454" t="inlineStr">
        <is>
          <t>传感器异常不能被当成正常状态，系统要能提示测量信号可能有问题。</t>
        </is>
      </c>
      <c r="D454" t="inlineStr">
        <is>
          <t>pressure_sensor</t>
        </is>
      </c>
      <c r="E454" t="inlineStr">
        <is>
          <t>压力传感器 / 压力表</t>
        </is>
      </c>
      <c r="F454" t="inlineStr">
        <is>
          <t>class_approval</t>
        </is>
      </c>
      <c r="G454" t="inlineStr">
        <is>
          <t>船级社审批 / 认可 / 检验要求</t>
        </is>
      </c>
      <c r="H454" t="inlineStr"/>
      <c r="I454" t="inlineStr"/>
    </row>
    <row r="455">
      <c r="A455" t="n">
        <v>454</v>
      </c>
      <c r="B455" t="inlineStr">
        <is>
          <t>OR015</t>
        </is>
      </c>
      <c r="C455" t="inlineStr">
        <is>
          <t>中央冷却器、海水侧和淡水侧之间的边界要清楚，避免后面审图和施工时理解不一致。</t>
        </is>
      </c>
      <c r="D455" t="inlineStr">
        <is>
          <t>cooler</t>
        </is>
      </c>
      <c r="E455" t="inlineStr">
        <is>
          <t>冷却器 / 热交换器</t>
        </is>
      </c>
      <c r="F455" t="inlineStr">
        <is>
          <t>bypass</t>
        </is>
      </c>
      <c r="G455" t="inlineStr">
        <is>
          <t>旁通阀配置与旁通逻辑</t>
        </is>
      </c>
      <c r="H455" t="inlineStr"/>
      <c r="I455" t="inlineStr"/>
    </row>
    <row r="456">
      <c r="A456" t="n">
        <v>455</v>
      </c>
      <c r="B456" t="inlineStr">
        <is>
          <t>OR029</t>
        </is>
      </c>
      <c r="C456" t="inlineStr">
        <is>
          <t>补水、排气、放水和换液操作要简单清楚，不要每次都要翻很厚的资料才能做。</t>
        </is>
      </c>
      <c r="D456" t="inlineStr">
        <is>
          <t>alarm_system</t>
        </is>
      </c>
      <c r="E456" t="inlineStr">
        <is>
          <t>报警与保护系统</t>
        </is>
      </c>
      <c r="F456" t="inlineStr">
        <is>
          <t>alarm_response</t>
        </is>
      </c>
      <c r="G456" t="inlineStr">
        <is>
          <t>报警处置程序（操作员响应、自动联锁动作）</t>
        </is>
      </c>
      <c r="H456" t="inlineStr"/>
      <c r="I456" t="inlineStr"/>
    </row>
    <row r="457">
      <c r="A457" t="n">
        <v>456</v>
      </c>
      <c r="B457" t="inlineStr">
        <is>
          <t>OR030</t>
        </is>
      </c>
      <c r="C457" t="inlineStr">
        <is>
          <t>海水侧滤器最好能在不中断冷却供应的情况下清洗，不然运行中处理起来风险比较大。</t>
        </is>
      </c>
      <c r="D457" t="inlineStr">
        <is>
          <t>filter</t>
        </is>
      </c>
      <c r="E457" t="inlineStr">
        <is>
          <t>过滤器 / 滤网</t>
        </is>
      </c>
      <c r="F457" t="inlineStr">
        <is>
          <t>cleaning</t>
        </is>
      </c>
      <c r="G457" t="inlineStr">
        <is>
          <t>清洗方式与周期（机械清洗、化学清洗）</t>
        </is>
      </c>
      <c r="H457" t="inlineStr"/>
      <c r="I457" t="inlineStr"/>
    </row>
    <row r="458">
      <c r="A458" t="n">
        <v>457</v>
      </c>
      <c r="B458" t="inlineStr">
        <is>
          <t>OR039</t>
        </is>
      </c>
      <c r="C458" t="inlineStr">
        <is>
          <t>传感器异常不能被当成正常状态，系统要能提示测量信号可能有问题。</t>
        </is>
      </c>
      <c r="D458" t="inlineStr">
        <is>
          <t>pressure_sensor</t>
        </is>
      </c>
      <c r="E458" t="inlineStr">
        <is>
          <t>压力传感器 / 压力表</t>
        </is>
      </c>
      <c r="F458" t="inlineStr">
        <is>
          <t>alarm_setpoint</t>
        </is>
      </c>
      <c r="G458" t="inlineStr">
        <is>
          <t>报警定值（高温、低压、低液位、高压差等）</t>
        </is>
      </c>
      <c r="H458" t="inlineStr"/>
      <c r="I458" t="inlineStr"/>
    </row>
    <row r="459">
      <c r="A459" t="n">
        <v>458</v>
      </c>
      <c r="B459" t="inlineStr">
        <is>
          <t>OR013</t>
        </is>
      </c>
      <c r="C459" t="inlineStr">
        <is>
          <t>膨胀水箱的位置和容量要考虑系统补水、排气和水位变化，不要只是简单接一根管。</t>
        </is>
      </c>
      <c r="D459" t="inlineStr">
        <is>
          <t>expansion_tank</t>
        </is>
      </c>
      <c r="E459" t="inlineStr">
        <is>
          <t>膨胀水箱 / 高位水箱</t>
        </is>
      </c>
      <c r="F459" t="inlineStr">
        <is>
          <t>venting</t>
        </is>
      </c>
      <c r="G459" t="inlineStr"/>
      <c r="H459" t="inlineStr"/>
      <c r="I459" t="inlineStr"/>
    </row>
    <row r="460">
      <c r="A460" t="n">
        <v>459</v>
      </c>
      <c r="B460" t="inlineStr">
        <is>
          <t>OR054</t>
        </is>
      </c>
      <c r="C460" t="inlineStr">
        <is>
          <t>防腐剂、冷却液和水质检测要求要说清楚，船上不能凭经验乱加。</t>
        </is>
      </c>
      <c r="D460" t="inlineStr">
        <is>
          <t>cooling_water_pump</t>
        </is>
      </c>
      <c r="E460" t="inlineStr">
        <is>
          <t>冷却水泵（含海水泵）</t>
        </is>
      </c>
      <c r="F460" t="inlineStr">
        <is>
          <t>installation</t>
        </is>
      </c>
      <c r="G460" t="inlineStr">
        <is>
          <t>安装要求（方位、间距、坡度、膨胀补偿、穿舱封堵等）</t>
        </is>
      </c>
      <c r="H460" t="inlineStr"/>
      <c r="I460" t="inlineStr"/>
    </row>
    <row r="461">
      <c r="A461" t="n">
        <v>460</v>
      </c>
      <c r="B461" t="inlineStr">
        <is>
          <t>OR015</t>
        </is>
      </c>
      <c r="C461" t="inlineStr">
        <is>
          <t>中央冷却器、海水侧和淡水侧之间的边界要清楚，避免后面审图和施工时理解不一致。</t>
        </is>
      </c>
      <c r="D461" t="inlineStr">
        <is>
          <t>cooler</t>
        </is>
      </c>
      <c r="E461" t="inlineStr">
        <is>
          <t>冷却器 / 热交换器</t>
        </is>
      </c>
      <c r="F461" t="inlineStr">
        <is>
          <t>drawing_requirement</t>
        </is>
      </c>
      <c r="G461" t="inlineStr">
        <is>
          <t>图纸提交要求（系统图、布置图、单线图提交节点）</t>
        </is>
      </c>
      <c r="H461" t="inlineStr"/>
      <c r="I461" t="inlineStr"/>
    </row>
    <row r="462">
      <c r="A462" t="n">
        <v>461</v>
      </c>
      <c r="B462" t="inlineStr">
        <is>
          <t>OR006</t>
        </is>
      </c>
      <c r="C462" t="inlineStr">
        <is>
          <t>主机进出口冷却水温度和压力要按厂家技术资料来，不要按经验随便设。</t>
        </is>
      </c>
      <c r="D462" t="inlineStr">
        <is>
          <t>temperature_sensor</t>
        </is>
      </c>
      <c r="E462" t="inlineStr">
        <is>
          <t>温度传感器 / 温度计</t>
        </is>
      </c>
      <c r="F462" t="inlineStr">
        <is>
          <t>trip_setpoint</t>
        </is>
      </c>
      <c r="G462" t="inlineStr">
        <is>
          <t>停机保护定值（超温、失压、失流等触发停机的阈值）</t>
        </is>
      </c>
      <c r="H462" t="inlineStr"/>
      <c r="I462" t="inlineStr"/>
    </row>
    <row r="463">
      <c r="A463" t="n">
        <v>462</v>
      </c>
      <c r="B463" t="inlineStr">
        <is>
          <t>OR025</t>
        </is>
      </c>
      <c r="C463" t="inlineStr">
        <is>
          <t>海水侧滤器和阀门材料要适合海水环境，不然后期容易腐蚀、堵塞或者维护频繁。</t>
        </is>
      </c>
      <c r="D463" t="inlineStr">
        <is>
          <t>filter</t>
        </is>
      </c>
      <c r="E463" t="inlineStr">
        <is>
          <t>过滤器 / 滤网</t>
        </is>
      </c>
      <c r="F463" t="inlineStr">
        <is>
          <t>installation</t>
        </is>
      </c>
      <c r="G463" t="inlineStr">
        <is>
          <t>安装要求（方位、间距、坡度、膨胀补偿、穿舱封堵等）</t>
        </is>
      </c>
      <c r="H463" t="inlineStr"/>
      <c r="I463" t="inlineStr"/>
    </row>
    <row r="464">
      <c r="A464" t="n">
        <v>463</v>
      </c>
      <c r="B464" t="inlineStr">
        <is>
          <t>OR033</t>
        </is>
      </c>
      <c r="C464" t="inlineStr">
        <is>
          <t>传感器量程和报警设定要有依据，不能现场随便填一个值。</t>
        </is>
      </c>
      <c r="D464" t="inlineStr">
        <is>
          <t>temperature_sensor</t>
        </is>
      </c>
      <c r="E464" t="inlineStr">
        <is>
          <t>温度传感器 / 温度计</t>
        </is>
      </c>
      <c r="F464" t="inlineStr">
        <is>
          <t>class_approval</t>
        </is>
      </c>
      <c r="G464" t="inlineStr">
        <is>
          <t>船级社审批 / 认可 / 检验要求</t>
        </is>
      </c>
      <c r="H464" t="inlineStr"/>
      <c r="I464" t="inlineStr"/>
    </row>
    <row r="465">
      <c r="A465" t="n">
        <v>464</v>
      </c>
      <c r="B465" t="inlineStr">
        <is>
          <t>OR046</t>
        </is>
      </c>
      <c r="C465" t="inlineStr">
        <is>
          <t>调试时要验证冷却水泵的压力、流量和备用切换情况，不要只看泵能不能转。</t>
        </is>
      </c>
      <c r="D465" t="inlineStr">
        <is>
          <t>cooling_system</t>
        </is>
      </c>
      <c r="E465" t="inlineStr">
        <is>
          <t>冷却水系统（系统级，不能归入具体部件时使用）</t>
        </is>
      </c>
      <c r="F465" t="inlineStr">
        <is>
          <t>test_procedure</t>
        </is>
      </c>
      <c r="G465" t="inlineStr">
        <is>
          <t>功能试验程序（调试前、调试中、验收试验）</t>
        </is>
      </c>
      <c r="H465" t="inlineStr"/>
      <c r="I465" t="inlineStr"/>
    </row>
    <row r="466">
      <c r="A466" t="n">
        <v>465</v>
      </c>
      <c r="B466" t="inlineStr">
        <is>
          <t>OR022</t>
        </is>
      </c>
      <c r="C466" t="inlineStr">
        <is>
          <t>冷却器选型要考虑海水温度、换热余量和长期脏污影响，不能只满足理想工况。</t>
        </is>
      </c>
      <c r="D466" t="inlineStr">
        <is>
          <t>cooler</t>
        </is>
      </c>
      <c r="E466" t="inlineStr">
        <is>
          <t>冷却器 / 热交换器</t>
        </is>
      </c>
      <c r="F466" t="inlineStr">
        <is>
          <t>fouling</t>
        </is>
      </c>
      <c r="G466" t="inlineStr"/>
      <c r="H466" t="inlineStr"/>
      <c r="I466" t="inlineStr"/>
    </row>
    <row r="467">
      <c r="A467" t="n">
        <v>466</v>
      </c>
      <c r="B467" t="inlineStr">
        <is>
          <t>OR026</t>
        </is>
      </c>
      <c r="C467" t="inlineStr">
        <is>
          <t>集控室要能看到主要冷却水温度、压力、液位和泵运行状态，不要只靠机旁仪表。</t>
        </is>
      </c>
      <c r="D467" t="inlineStr">
        <is>
          <t>temperature_sensor</t>
        </is>
      </c>
      <c r="E467" t="inlineStr">
        <is>
          <t>温度传感器 / 温度计</t>
        </is>
      </c>
      <c r="F467" t="inlineStr">
        <is>
          <t>calibration</t>
        </is>
      </c>
      <c r="G467" t="inlineStr">
        <is>
          <t>仪表校验（校验方法、周期、允许误差）</t>
        </is>
      </c>
      <c r="H467" t="inlineStr"/>
      <c r="I467" t="inlineStr"/>
    </row>
    <row r="468">
      <c r="A468" t="n">
        <v>467</v>
      </c>
      <c r="B468" t="inlineStr">
        <is>
          <t>OR034</t>
        </is>
      </c>
      <c r="C468" t="inlineStr">
        <is>
          <t>温度控制阀相关信号和控制逻辑要能反映实际水温变化，不要出现控制滞后太明显的情况。</t>
        </is>
      </c>
      <c r="D468" t="inlineStr">
        <is>
          <t>temperature_control_valve</t>
        </is>
      </c>
      <c r="E468" t="inlineStr">
        <is>
          <t>温控阀 / 温度调节阀</t>
        </is>
      </c>
      <c r="F468" t="inlineStr">
        <is>
          <t>control_logic</t>
        </is>
      </c>
      <c r="G468" t="inlineStr">
        <is>
          <t>自动控制逻辑（启停、调节、联锁）</t>
        </is>
      </c>
      <c r="H468" t="inlineStr"/>
      <c r="I468" t="inlineStr"/>
    </row>
    <row r="469">
      <c r="A469" t="n">
        <v>468</v>
      </c>
      <c r="B469" t="inlineStr">
        <is>
          <t>OR050</t>
        </is>
      </c>
      <c r="C469" t="inlineStr">
        <is>
          <t>冷却器换热效果要结合运行温度数据判断，不要只在低负荷时认为正常。</t>
        </is>
      </c>
      <c r="D469" t="inlineStr">
        <is>
          <t>cooling_system</t>
        </is>
      </c>
      <c r="E469" t="inlineStr">
        <is>
          <t>冷却水系统（系统级，不能归入具体部件时使用）</t>
        </is>
      </c>
      <c r="F469" t="inlineStr">
        <is>
          <t>test_procedure</t>
        </is>
      </c>
      <c r="G469" t="inlineStr">
        <is>
          <t>功能试验程序（调试前、调试中、验收试验）</t>
        </is>
      </c>
      <c r="H469" t="inlineStr"/>
      <c r="I469" t="inlineStr"/>
    </row>
    <row r="470">
      <c r="A470" t="n">
        <v>469</v>
      </c>
      <c r="B470" t="inlineStr">
        <is>
          <t>OR049</t>
        </is>
      </c>
      <c r="C470" t="inlineStr">
        <is>
          <t>膨胀水箱液位、补水和低液位报警要在试车前后检查，避免运行中液位异常。</t>
        </is>
      </c>
      <c r="D470" t="inlineStr">
        <is>
          <t>expansion_tank</t>
        </is>
      </c>
      <c r="E470" t="inlineStr">
        <is>
          <t>膨胀水箱 / 高位水箱</t>
        </is>
      </c>
      <c r="F470" t="inlineStr">
        <is>
          <t>alarm_setpoint</t>
        </is>
      </c>
      <c r="G470" t="inlineStr">
        <is>
          <t>报警定值（高温、低压、低液位、高压差等）</t>
        </is>
      </c>
      <c r="H470" t="inlineStr"/>
      <c r="I470" t="inlineStr"/>
    </row>
    <row r="471">
      <c r="A471" t="n">
        <v>470</v>
      </c>
      <c r="B471" t="inlineStr">
        <is>
          <t>OR056</t>
        </is>
      </c>
      <c r="C471" t="inlineStr">
        <is>
          <t>安装完成后要检查阀门方向、管路连接、支架和仪表安装位置，不能只看外观。</t>
        </is>
      </c>
      <c r="D471" t="inlineStr">
        <is>
          <t>pipe</t>
        </is>
      </c>
      <c r="E471" t="inlineStr">
        <is>
          <t>冷却水管路</t>
        </is>
      </c>
      <c r="F471" t="inlineStr">
        <is>
          <t>installation</t>
        </is>
      </c>
      <c r="G471" t="inlineStr">
        <is>
          <t>安装要求（方位、间距、坡度、膨胀补偿、穿舱封堵等）</t>
        </is>
      </c>
      <c r="H471" t="inlineStr"/>
      <c r="I471" t="inlineStr"/>
    </row>
    <row r="472">
      <c r="A472" t="n">
        <v>471</v>
      </c>
      <c r="B472" t="inlineStr">
        <is>
          <t>OR045</t>
        </is>
      </c>
      <c r="C472" t="inlineStr">
        <is>
          <t>冷却水系统的压力试验、冲洗和检查记录要完整，不能只口头说明已经做过。</t>
        </is>
      </c>
      <c r="D472" t="inlineStr">
        <is>
          <t>pipe</t>
        </is>
      </c>
      <c r="E472" t="inlineStr">
        <is>
          <t>冷却水管路</t>
        </is>
      </c>
      <c r="F472" t="inlineStr">
        <is>
          <t>pressure_test</t>
        </is>
      </c>
      <c r="G472" t="inlineStr">
        <is>
          <t>水压试验（试验压力倍数、保压时间、合格判据）</t>
        </is>
      </c>
      <c r="H472" t="inlineStr"/>
      <c r="I472" t="inlineStr"/>
    </row>
    <row r="473">
      <c r="A473" t="n">
        <v>472</v>
      </c>
      <c r="B473" t="inlineStr">
        <is>
          <t>OR030</t>
        </is>
      </c>
      <c r="C473" t="inlineStr">
        <is>
          <t>海水侧滤器最好能在不中断冷却供应的情况下清洗，不然运行中处理起来风险比较大。</t>
        </is>
      </c>
      <c r="D473" t="inlineStr">
        <is>
          <t>pipe</t>
        </is>
      </c>
      <c r="E473" t="inlineStr">
        <is>
          <t>冷却水管路</t>
        </is>
      </c>
      <c r="F473" t="inlineStr">
        <is>
          <t>cleaning</t>
        </is>
      </c>
      <c r="G473" t="inlineStr">
        <is>
          <t>清洗方式与周期（机械清洗、化学清洗）</t>
        </is>
      </c>
      <c r="H473" t="inlineStr"/>
      <c r="I473" t="inlineStr"/>
    </row>
    <row r="474">
      <c r="A474" t="n">
        <v>473</v>
      </c>
      <c r="B474" t="inlineStr">
        <is>
          <t>OR047</t>
        </is>
      </c>
      <c r="C474" t="inlineStr">
        <is>
          <t>冷却系统冲洗要有明确步骤，冲洗速度、时间和清洁结果不能太随意。</t>
        </is>
      </c>
      <c r="D474" t="inlineStr">
        <is>
          <t>sea_water</t>
        </is>
      </c>
      <c r="E474" t="inlineStr">
        <is>
          <t>海水（冷却侧介质）</t>
        </is>
      </c>
      <c r="F474" t="inlineStr">
        <is>
          <t>cleaning</t>
        </is>
      </c>
      <c r="G474" t="inlineStr">
        <is>
          <t>清洗方式与周期（机械清洗、化学清洗）</t>
        </is>
      </c>
      <c r="H474" t="inlineStr"/>
      <c r="I474" t="inlineStr"/>
    </row>
    <row r="475">
      <c r="A475" t="n">
        <v>474</v>
      </c>
      <c r="B475" t="inlineStr">
        <is>
          <t>OR011</t>
        </is>
      </c>
      <c r="C475" t="inlineStr">
        <is>
          <t>冷却水系统原理图要把淡水侧、海水侧、高温回路和低温回路画清楚，不能让人靠猜。</t>
        </is>
      </c>
      <c r="D475" t="inlineStr">
        <is>
          <t>pipe</t>
        </is>
      </c>
      <c r="E475" t="inlineStr">
        <is>
          <t>冷却水管路</t>
        </is>
      </c>
      <c r="F475" t="inlineStr">
        <is>
          <t>drawing_requirement</t>
        </is>
      </c>
      <c r="G475" t="inlineStr">
        <is>
          <t>图纸提交要求（系统图、布置图、单线图提交节点）</t>
        </is>
      </c>
      <c r="H475" t="inlineStr"/>
      <c r="I475" t="inlineStr"/>
    </row>
    <row r="476">
      <c r="A476" t="n">
        <v>475</v>
      </c>
      <c r="B476" t="inlineStr">
        <is>
          <t>OR003</t>
        </is>
      </c>
      <c r="C476" t="inlineStr">
        <is>
          <t>冷却器和冷却水泵的容量要留得合理一些，不要刚好够用，后面海水温度高或者设备脏了就不够。</t>
        </is>
      </c>
      <c r="D476" t="inlineStr">
        <is>
          <t>cooling_water_pump</t>
        </is>
      </c>
      <c r="E476" t="inlineStr">
        <is>
          <t>冷却水泵（含海水泵）</t>
        </is>
      </c>
      <c r="F476" t="inlineStr">
        <is>
          <t>specification</t>
        </is>
      </c>
      <c r="G476" t="inlineStr">
        <is>
          <t>额定参数（容量、流量、扬程、功率、换热量、压力等级等）</t>
        </is>
      </c>
      <c r="H476" t="inlineStr"/>
      <c r="I476" t="inlineStr"/>
    </row>
    <row r="477">
      <c r="A477" t="n">
        <v>476</v>
      </c>
      <c r="B477" t="inlineStr">
        <is>
          <t>OR015</t>
        </is>
      </c>
      <c r="C477" t="inlineStr">
        <is>
          <t>中央冷却器、海水侧和淡水侧之间的边界要清楚，避免后面审图和施工时理解不一致。</t>
        </is>
      </c>
      <c r="D477" t="inlineStr">
        <is>
          <t>cooler</t>
        </is>
      </c>
      <c r="E477" t="inlineStr">
        <is>
          <t>冷却器 / 热交换器</t>
        </is>
      </c>
      <c r="F477" t="inlineStr">
        <is>
          <t>installation</t>
        </is>
      </c>
      <c r="G477" t="inlineStr">
        <is>
          <t>安装要求（方位、间距、坡度、膨胀补偿、穿舱封堵等）</t>
        </is>
      </c>
      <c r="H477" t="inlineStr"/>
      <c r="I477" t="inlineStr"/>
    </row>
    <row r="478">
      <c r="A478" t="n">
        <v>477</v>
      </c>
      <c r="B478" t="inlineStr">
        <is>
          <t>OR022</t>
        </is>
      </c>
      <c r="C478" t="inlineStr">
        <is>
          <t>冷却器选型要考虑海水温度、换热余量和长期脏污影响，不能只满足理想工况。</t>
        </is>
      </c>
      <c r="D478" t="inlineStr">
        <is>
          <t>cooling_water_pump</t>
        </is>
      </c>
      <c r="E478" t="inlineStr">
        <is>
          <t>冷却水泵（含海水泵）</t>
        </is>
      </c>
      <c r="F478" t="inlineStr">
        <is>
          <t>installation</t>
        </is>
      </c>
      <c r="G478" t="inlineStr">
        <is>
          <t>安装要求（方位、间距、坡度、膨胀补偿、穿舱封堵等）</t>
        </is>
      </c>
      <c r="H478" t="inlineStr"/>
      <c r="I478" t="inlineStr"/>
    </row>
    <row r="479">
      <c r="A479" t="n">
        <v>478</v>
      </c>
      <c r="B479" t="inlineStr">
        <is>
          <t>OR017</t>
        </is>
      </c>
      <c r="C479" t="inlineStr">
        <is>
          <t>泵入口和冷却器附近的管路不要太绕，现场安装时要能保证水流顺畅。</t>
        </is>
      </c>
      <c r="D479" t="inlineStr">
        <is>
          <t>pipe</t>
        </is>
      </c>
      <c r="E479" t="inlineStr">
        <is>
          <t>冷却水管路</t>
        </is>
      </c>
      <c r="F479" t="inlineStr">
        <is>
          <t>installation</t>
        </is>
      </c>
      <c r="G479" t="inlineStr">
        <is>
          <t>安装要求（方位、间距、坡度、膨胀补偿、穿舱封堵等）</t>
        </is>
      </c>
      <c r="H479" t="inlineStr"/>
      <c r="I479" t="inlineStr"/>
    </row>
    <row r="480">
      <c r="A480" t="n">
        <v>479</v>
      </c>
      <c r="B480" t="inlineStr">
        <is>
          <t>OR042</t>
        </is>
      </c>
      <c r="C480" t="inlineStr">
        <is>
          <t>冷却水泵、冷却器、管路和报警保护的配置要能在图纸和资料里看出规范依据。</t>
        </is>
      </c>
      <c r="D480" t="inlineStr">
        <is>
          <t>cooling_water_pump</t>
        </is>
      </c>
      <c r="E480" t="inlineStr">
        <is>
          <t>冷却水泵（含海水泵）</t>
        </is>
      </c>
      <c r="F480" t="inlineStr">
        <is>
          <t>redundancy</t>
        </is>
      </c>
      <c r="G480" t="inlineStr">
        <is>
          <t>冗余配置（一用一备、切换条件、切换方式）</t>
        </is>
      </c>
      <c r="H480" t="inlineStr"/>
      <c r="I480" t="inlineStr"/>
    </row>
    <row r="481">
      <c r="A481" t="n">
        <v>480</v>
      </c>
      <c r="B481" t="inlineStr">
        <is>
          <t>OR001</t>
        </is>
      </c>
      <c r="C481" t="inlineStr">
        <is>
          <t>主机冷却水系统平时要稳定一点，不能因为温度、压力或者流量波动就影响推进设备正常运行。</t>
        </is>
      </c>
      <c r="D481" t="inlineStr">
        <is>
          <t>valve</t>
        </is>
      </c>
      <c r="E481" t="inlineStr">
        <is>
          <t>阀门（截止阀、球阀、蝶阀、止回阀、安全阀等）</t>
        </is>
      </c>
      <c r="F481" t="inlineStr">
        <is>
          <t>specification</t>
        </is>
      </c>
      <c r="G481" t="inlineStr">
        <is>
          <t>额定参数（容量、流量、扬程、功率、换热量、压力等级等）</t>
        </is>
      </c>
      <c r="H481" t="inlineStr"/>
      <c r="I481" t="inlineStr"/>
    </row>
    <row r="482">
      <c r="A482" t="n">
        <v>481</v>
      </c>
      <c r="B482" t="inlineStr">
        <is>
          <t>OR043</t>
        </is>
      </c>
      <c r="C482" t="inlineStr">
        <is>
          <t>海水侧直接冷却时，滤器布置要考虑运行中清洗，不能一清洗就影响冷却供应。</t>
        </is>
      </c>
      <c r="D482" t="inlineStr">
        <is>
          <t>pipe</t>
        </is>
      </c>
      <c r="E482" t="inlineStr">
        <is>
          <t>冷却水管路</t>
        </is>
      </c>
      <c r="F482" t="inlineStr">
        <is>
          <t>cleaning</t>
        </is>
      </c>
      <c r="G482" t="inlineStr">
        <is>
          <t>清洗方式与周期（机械清洗、化学清洗）</t>
        </is>
      </c>
      <c r="H482" t="inlineStr"/>
      <c r="I482" t="inlineStr"/>
    </row>
    <row r="483">
      <c r="A483" t="n">
        <v>482</v>
      </c>
      <c r="B483" t="inlineStr">
        <is>
          <t>OR012</t>
        </is>
      </c>
      <c r="C483" t="inlineStr">
        <is>
          <t>冷却水流向、设备连接关系和接口位置要在图纸上表达清楚，尤其是泵、冷却器、温控阀和膨胀水箱。</t>
        </is>
      </c>
      <c r="D483" t="inlineStr">
        <is>
          <t>expansion_tank</t>
        </is>
      </c>
      <c r="E483" t="inlineStr">
        <is>
          <t>膨胀水箱 / 高位水箱</t>
        </is>
      </c>
      <c r="F483" t="inlineStr">
        <is>
          <t>venting</t>
        </is>
      </c>
      <c r="G483" t="inlineStr"/>
      <c r="H483" t="inlineStr"/>
      <c r="I483" t="inlineStr"/>
    </row>
    <row r="484">
      <c r="A484" t="n">
        <v>483</v>
      </c>
      <c r="B484" t="inlineStr">
        <is>
          <t>OR003</t>
        </is>
      </c>
      <c r="C484" t="inlineStr">
        <is>
          <t>冷却器和冷却水泵的容量要留得合理一些，不要刚好够用，后面海水温度高或者设备脏了就不够。</t>
        </is>
      </c>
      <c r="D484" t="inlineStr">
        <is>
          <t>cooling_water_pump</t>
        </is>
      </c>
      <c r="E484" t="inlineStr">
        <is>
          <t>冷却水泵（含海水泵）</t>
        </is>
      </c>
      <c r="F484" t="inlineStr">
        <is>
          <t>auto_start</t>
        </is>
      </c>
      <c r="G484" t="inlineStr">
        <is>
          <t>备用设备自动启动逻辑与条件</t>
        </is>
      </c>
      <c r="H484" t="inlineStr"/>
      <c r="I484" t="inlineStr"/>
    </row>
    <row r="485">
      <c r="A485" t="n">
        <v>484</v>
      </c>
      <c r="B485" t="inlineStr">
        <is>
          <t>OR041</t>
        </is>
      </c>
      <c r="C485" t="inlineStr">
        <is>
          <t>海水冷却系统如果采用主循环泵相关配置，低供水情况要能报警，便于及时启动或切换。</t>
        </is>
      </c>
      <c r="D485" t="inlineStr">
        <is>
          <t>cooling_water_pump</t>
        </is>
      </c>
      <c r="E485" t="inlineStr">
        <is>
          <t>冷却水泵（含海水泵）</t>
        </is>
      </c>
      <c r="F485" t="inlineStr">
        <is>
          <t>alarm_setpoint</t>
        </is>
      </c>
      <c r="G485" t="inlineStr">
        <is>
          <t>报警定值（高温、低压、低液位、高压差等）</t>
        </is>
      </c>
      <c r="H485" t="inlineStr"/>
      <c r="I485" t="inlineStr"/>
    </row>
    <row r="486">
      <c r="A486" t="n">
        <v>485</v>
      </c>
      <c r="B486" t="inlineStr">
        <is>
          <t>OR040</t>
        </is>
      </c>
      <c r="C486" t="inlineStr">
        <is>
          <t>报警设定和延时不要太随意，既不能太迟，也不能因为误报警频繁影响运行。</t>
        </is>
      </c>
      <c r="D486" t="inlineStr">
        <is>
          <t>filter</t>
        </is>
      </c>
      <c r="E486" t="inlineStr">
        <is>
          <t>过滤器 / 滤网</t>
        </is>
      </c>
      <c r="F486" t="inlineStr">
        <is>
          <t>alarm_setpoint</t>
        </is>
      </c>
      <c r="G486" t="inlineStr">
        <is>
          <t>报警定值（高温、低压、低液位、高压差等）</t>
        </is>
      </c>
      <c r="H486" t="inlineStr"/>
      <c r="I486" t="inlineStr"/>
    </row>
    <row r="487">
      <c r="A487" t="n">
        <v>486</v>
      </c>
      <c r="B487" t="inlineStr">
        <is>
          <t>OR044</t>
        </is>
      </c>
      <c r="C487" t="inlineStr">
        <is>
          <t>涉及水泄漏监测的冷却设备，要按适用规则考虑泄漏检测和声光报警。</t>
        </is>
      </c>
      <c r="D487" t="inlineStr">
        <is>
          <t>cooling_water_pump</t>
        </is>
      </c>
      <c r="E487" t="inlineStr">
        <is>
          <t>冷却水泵（含海水泵）</t>
        </is>
      </c>
      <c r="F487" t="inlineStr">
        <is>
          <t>auto_start</t>
        </is>
      </c>
      <c r="G487" t="inlineStr">
        <is>
          <t>备用设备自动启动逻辑与条件</t>
        </is>
      </c>
      <c r="H487" t="inlineStr"/>
      <c r="I487" t="inlineStr"/>
    </row>
    <row r="488">
      <c r="A488" t="n">
        <v>487</v>
      </c>
      <c r="B488" t="inlineStr">
        <is>
          <t>OR053</t>
        </is>
      </c>
      <c r="C488" t="inlineStr">
        <is>
          <t>海水侧和淡水侧容易结垢、沉积或污染的地方，要方便检查和清洗。</t>
        </is>
      </c>
      <c r="D488" t="inlineStr">
        <is>
          <t>pipe</t>
        </is>
      </c>
      <c r="E488" t="inlineStr">
        <is>
          <t>冷却水管路</t>
        </is>
      </c>
      <c r="F488" t="inlineStr">
        <is>
          <t>cleaning</t>
        </is>
      </c>
      <c r="G488" t="inlineStr">
        <is>
          <t>清洗方式与周期（机械清洗、化学清洗）</t>
        </is>
      </c>
      <c r="H488" t="inlineStr"/>
      <c r="I488" t="inlineStr"/>
    </row>
    <row r="489">
      <c r="A489" t="n">
        <v>488</v>
      </c>
      <c r="B489" t="inlineStr">
        <is>
          <t>OR035</t>
        </is>
      </c>
      <c r="C489" t="inlineStr">
        <is>
          <t>冷却水泵的运行、停止、故障和备用状态要能反馈到监控界面。</t>
        </is>
      </c>
      <c r="D489" t="inlineStr">
        <is>
          <t>cooling_water_pump</t>
        </is>
      </c>
      <c r="E489" t="inlineStr">
        <is>
          <t>冷却水泵（含海水泵）</t>
        </is>
      </c>
      <c r="F489" t="inlineStr">
        <is>
          <t>spare_parts</t>
        </is>
      </c>
      <c r="G489" t="inlineStr">
        <is>
          <t>备品备件清单与最低储量要求</t>
        </is>
      </c>
      <c r="H489" t="inlineStr"/>
      <c r="I489" t="inlineStr"/>
    </row>
    <row r="490">
      <c r="A490" t="n">
        <v>489</v>
      </c>
      <c r="B490" t="inlineStr">
        <is>
          <t>OR012</t>
        </is>
      </c>
      <c r="C490" t="inlineStr">
        <is>
          <t>冷却水流向、设备连接关系和接口位置要在图纸上表达清楚，尤其是泵、冷却器、温控阀和膨胀水箱。</t>
        </is>
      </c>
      <c r="D490" t="inlineStr">
        <is>
          <t>cooling_water_pump</t>
        </is>
      </c>
      <c r="E490" t="inlineStr">
        <is>
          <t>冷却水泵（含海水泵）</t>
        </is>
      </c>
      <c r="F490" t="inlineStr">
        <is>
          <t>documentation</t>
        </is>
      </c>
      <c r="G490" t="inlineStr">
        <is>
          <t>文件要求（厂家说明书、图纸、计算书、备件目录）</t>
        </is>
      </c>
      <c r="H490" t="inlineStr"/>
      <c r="I490" t="inlineStr"/>
    </row>
    <row r="491">
      <c r="A491" t="n">
        <v>490</v>
      </c>
      <c r="B491" t="inlineStr">
        <is>
          <t>OR030</t>
        </is>
      </c>
      <c r="C491" t="inlineStr">
        <is>
          <t>海水侧滤器最好能在不中断冷却供应的情况下清洗，不然运行中处理起来风险比较大。</t>
        </is>
      </c>
      <c r="D491" t="inlineStr">
        <is>
          <t>cooler</t>
        </is>
      </c>
      <c r="E491" t="inlineStr">
        <is>
          <t>冷却器 / 热交换器</t>
        </is>
      </c>
      <c r="F491" t="inlineStr">
        <is>
          <t>cleaning</t>
        </is>
      </c>
      <c r="G491" t="inlineStr">
        <is>
          <t>清洗方式与周期（机械清洗、化学清洗）</t>
        </is>
      </c>
      <c r="H491" t="inlineStr"/>
      <c r="I491" t="inlineStr"/>
    </row>
    <row r="492">
      <c r="A492" t="n">
        <v>491</v>
      </c>
      <c r="B492" t="inlineStr">
        <is>
          <t>OR056</t>
        </is>
      </c>
      <c r="C492" t="inlineStr">
        <is>
          <t>安装完成后要检查阀门方向、管路连接、支架和仪表安装位置，不能只看外观。</t>
        </is>
      </c>
      <c r="D492" t="inlineStr">
        <is>
          <t>pipe</t>
        </is>
      </c>
      <c r="E492" t="inlineStr">
        <is>
          <t>冷却水管路</t>
        </is>
      </c>
      <c r="F492" t="inlineStr">
        <is>
          <t>inspection</t>
        </is>
      </c>
      <c r="G492" t="inlineStr">
        <is>
          <t>检查项目与周期（外观、性能、完整性检查）</t>
        </is>
      </c>
      <c r="H492" t="inlineStr"/>
      <c r="I492" t="inlineStr"/>
    </row>
    <row r="493">
      <c r="A493" t="n">
        <v>492</v>
      </c>
      <c r="B493" t="inlineStr">
        <is>
          <t>OR033</t>
        </is>
      </c>
      <c r="C493" t="inlineStr">
        <is>
          <t>传感器量程和报警设定要有依据，不能现场随便填一个值。</t>
        </is>
      </c>
      <c r="D493" t="inlineStr">
        <is>
          <t>pressure_sensor</t>
        </is>
      </c>
      <c r="E493" t="inlineStr">
        <is>
          <t>压力传感器 / 压力表</t>
        </is>
      </c>
      <c r="F493" t="inlineStr">
        <is>
          <t>specification</t>
        </is>
      </c>
      <c r="G493" t="inlineStr">
        <is>
          <t>额定参数（容量、流量、扬程、功率、换热量、压力等级等）</t>
        </is>
      </c>
      <c r="H493" t="inlineStr"/>
      <c r="I493" t="inlineStr"/>
    </row>
    <row r="494">
      <c r="A494" t="n">
        <v>493</v>
      </c>
      <c r="B494" t="inlineStr">
        <is>
          <t>OR048</t>
        </is>
      </c>
      <c r="C494" t="inlineStr">
        <is>
          <t>温控阀实际动作情况要在试车中确认，不能只看采购文件上的设定。</t>
        </is>
      </c>
      <c r="D494" t="inlineStr">
        <is>
          <t>temperature_control_valve</t>
        </is>
      </c>
      <c r="E494" t="inlineStr">
        <is>
          <t>温控阀 / 温度调节阀</t>
        </is>
      </c>
      <c r="F494" t="inlineStr">
        <is>
          <t>inspection</t>
        </is>
      </c>
      <c r="G494" t="inlineStr">
        <is>
          <t>检查项目与周期（外观、性能、完整性检查）</t>
        </is>
      </c>
      <c r="H494" t="inlineStr"/>
      <c r="I494" t="inlineStr"/>
    </row>
    <row r="495">
      <c r="A495" t="n">
        <v>494</v>
      </c>
      <c r="B495" t="inlineStr">
        <is>
          <t>OR015</t>
        </is>
      </c>
      <c r="C495" t="inlineStr">
        <is>
          <t>中央冷却器、海水侧和淡水侧之间的边界要清楚，避免后面审图和施工时理解不一致。</t>
        </is>
      </c>
      <c r="D495" t="inlineStr">
        <is>
          <t>cooler</t>
        </is>
      </c>
      <c r="E495" t="inlineStr">
        <is>
          <t>冷却器 / 热交换器</t>
        </is>
      </c>
      <c r="F495" t="inlineStr">
        <is>
          <t>interface</t>
        </is>
      </c>
      <c r="G495" t="inlineStr">
        <is>
          <t>与其他系统或设备的接口要求</t>
        </is>
      </c>
      <c r="H495" t="inlineStr"/>
      <c r="I495" t="inlineStr"/>
    </row>
    <row r="496">
      <c r="A496" t="n">
        <v>495</v>
      </c>
      <c r="B496" t="inlineStr">
        <is>
          <t>OR021</t>
        </is>
      </c>
      <c r="C496" t="inlineStr">
        <is>
          <t>冷却水泵采购时要核对流量、压力、材料、接口和备用要求，不能只按名称买。</t>
        </is>
      </c>
      <c r="D496" t="inlineStr">
        <is>
          <t>cooling_system</t>
        </is>
      </c>
      <c r="E496" t="inlineStr">
        <is>
          <t>冷却水系统（系统级，不能归入具体部件时使用）</t>
        </is>
      </c>
      <c r="F496" t="inlineStr">
        <is>
          <t>documentation</t>
        </is>
      </c>
      <c r="G496" t="inlineStr">
        <is>
          <t>文件要求（厂家说明书、图纸、计算书、备件目录）</t>
        </is>
      </c>
      <c r="H496" t="inlineStr"/>
      <c r="I496" t="inlineStr"/>
    </row>
    <row r="497">
      <c r="A497" t="n">
        <v>496</v>
      </c>
      <c r="B497" t="inlineStr">
        <is>
          <t>OR025</t>
        </is>
      </c>
      <c r="C497" t="inlineStr">
        <is>
          <t>海水侧滤器和阀门材料要适合海水环境，不然后期容易腐蚀、堵塞或者维护频繁。</t>
        </is>
      </c>
      <c r="D497" t="inlineStr">
        <is>
          <t>filter</t>
        </is>
      </c>
      <c r="E497" t="inlineStr">
        <is>
          <t>过滤器 / 滤网</t>
        </is>
      </c>
      <c r="F497" t="inlineStr">
        <is>
          <t>material</t>
        </is>
      </c>
      <c r="G497" t="inlineStr">
        <is>
          <t>材料选择（牌号、标准、兼容性要求）</t>
        </is>
      </c>
      <c r="H497" t="inlineStr"/>
      <c r="I497" t="inlineStr"/>
    </row>
    <row r="498">
      <c r="A498" t="n">
        <v>497</v>
      </c>
      <c r="B498" t="inlineStr">
        <is>
          <t>OR008</t>
        </is>
      </c>
      <c r="C498" t="inlineStr">
        <is>
          <t>温度控制阀的设定值和安装位置要按主机要求核对，不然水温可能控制不到合适范围。</t>
        </is>
      </c>
      <c r="D498" t="inlineStr">
        <is>
          <t>control_system</t>
        </is>
      </c>
      <c r="E498" t="inlineStr">
        <is>
          <t>自动控制系统（PLC / 集控）</t>
        </is>
      </c>
      <c r="F498" t="inlineStr">
        <is>
          <t>fail_safe</t>
        </is>
      </c>
      <c r="G498" t="inlineStr">
        <is>
          <t>故障安全状态（失电 / 失信号后的默认位置）</t>
        </is>
      </c>
      <c r="H498" t="inlineStr"/>
      <c r="I498" t="inlineStr"/>
    </row>
    <row r="499">
      <c r="A499" t="n">
        <v>498</v>
      </c>
      <c r="B499" t="inlineStr">
        <is>
          <t>OR013</t>
        </is>
      </c>
      <c r="C499" t="inlineStr">
        <is>
          <t>膨胀水箱的位置和容量要考虑系统补水、排气和水位变化，不要只是简单接一根管。</t>
        </is>
      </c>
      <c r="D499" t="inlineStr">
        <is>
          <t>expansion_tank</t>
        </is>
      </c>
      <c r="E499" t="inlineStr">
        <is>
          <t>膨胀水箱 / 高位水箱</t>
        </is>
      </c>
      <c r="F499" t="inlineStr">
        <is>
          <t>specification</t>
        </is>
      </c>
      <c r="G499" t="inlineStr">
        <is>
          <t>额定参数（容量、流量、扬程、功率、换热量、压力等级等）</t>
        </is>
      </c>
      <c r="H499" t="inlineStr"/>
      <c r="I499" t="inlineStr"/>
    </row>
    <row r="500">
      <c r="A500" t="n">
        <v>499</v>
      </c>
      <c r="B500" t="inlineStr">
        <is>
          <t>OR053</t>
        </is>
      </c>
      <c r="C500" t="inlineStr">
        <is>
          <t>海水侧和淡水侧容易结垢、沉积或污染的地方，要方便检查和清洗。</t>
        </is>
      </c>
      <c r="D500" t="inlineStr">
        <is>
          <t>sea_water</t>
        </is>
      </c>
      <c r="E500" t="inlineStr">
        <is>
          <t>海水（冷却侧介质）</t>
        </is>
      </c>
      <c r="F500" t="inlineStr">
        <is>
          <t>biofouling</t>
        </is>
      </c>
      <c r="G500" t="inlineStr">
        <is>
          <t>防海生物附着（防污涂料、机械清除）</t>
        </is>
      </c>
      <c r="H500" t="inlineStr"/>
      <c r="I500" t="inlineStr"/>
    </row>
    <row r="501">
      <c r="A501" t="n">
        <v>500</v>
      </c>
      <c r="B501" t="inlineStr">
        <is>
          <t>OR028</t>
        </is>
      </c>
      <c r="C501" t="inlineStr">
        <is>
          <t>冷却器、滤器和泵这些常维护设备要好接近，船员日常巡检不能太费劲。</t>
        </is>
      </c>
      <c r="D501" t="inlineStr">
        <is>
          <t>filter</t>
        </is>
      </c>
      <c r="E501" t="inlineStr">
        <is>
          <t>过滤器 / 滤网</t>
        </is>
      </c>
      <c r="F501" t="inlineStr">
        <is>
          <t>maintenance</t>
        </is>
      </c>
      <c r="G501" t="inlineStr">
        <is>
          <t>维护保养程序（定期维护、易损件更换）</t>
        </is>
      </c>
      <c r="H501" t="inlineStr"/>
      <c r="I501" t="inlineStr"/>
    </row>
    <row r="502">
      <c r="A502" t="n">
        <v>501</v>
      </c>
      <c r="B502" t="inlineStr">
        <is>
          <t>OR008</t>
        </is>
      </c>
      <c r="C502" t="inlineStr">
        <is>
          <t>温度控制阀的设定值和安装位置要按主机要求核对，不然水温可能控制不到合适范围。</t>
        </is>
      </c>
      <c r="D502" t="inlineStr">
        <is>
          <t>temperature_control_valve</t>
        </is>
      </c>
      <c r="E502" t="inlineStr">
        <is>
          <t>温控阀 / 温度调节阀</t>
        </is>
      </c>
      <c r="F502" t="inlineStr">
        <is>
          <t>installation</t>
        </is>
      </c>
      <c r="G502" t="inlineStr">
        <is>
          <t>安装要求（方位、间距、坡度、膨胀补偿、穿舱封堵等）</t>
        </is>
      </c>
      <c r="H502" t="inlineStr"/>
      <c r="I502" t="inlineStr"/>
    </row>
    <row r="503">
      <c r="A503" t="n">
        <v>502</v>
      </c>
      <c r="B503" t="inlineStr">
        <is>
          <t>OR033</t>
        </is>
      </c>
      <c r="C503" t="inlineStr">
        <is>
          <t>传感器量程和报警设定要有依据，不能现场随便填一个值。</t>
        </is>
      </c>
      <c r="D503" t="inlineStr">
        <is>
          <t>level_sensor</t>
        </is>
      </c>
      <c r="E503" t="inlineStr">
        <is>
          <t>液位传感器 / 液位计</t>
        </is>
      </c>
      <c r="F503" t="inlineStr">
        <is>
          <t>specification</t>
        </is>
      </c>
      <c r="G503" t="inlineStr">
        <is>
          <t>额定参数（容量、流量、扬程、功率、换热量、压力等级等）</t>
        </is>
      </c>
      <c r="H503" t="inlineStr"/>
      <c r="I503" t="inlineStr"/>
    </row>
    <row r="504">
      <c r="A504" t="n">
        <v>503</v>
      </c>
      <c r="B504" t="inlineStr">
        <is>
          <t>OR032</t>
        </is>
      </c>
      <c r="C504" t="inlineStr">
        <is>
          <t>低供水、低压力或者泵故障时，系统要能给出明确报警，必要时支持人工或自动切换。</t>
        </is>
      </c>
      <c r="D504" t="inlineStr">
        <is>
          <t>control_system</t>
        </is>
      </c>
      <c r="E504" t="inlineStr">
        <is>
          <t>自动控制系统（PLC / 集控）</t>
        </is>
      </c>
      <c r="F504" t="inlineStr">
        <is>
          <t>control_logic</t>
        </is>
      </c>
      <c r="G504" t="inlineStr">
        <is>
          <t>自动控制逻辑（启停、调节、联锁）</t>
        </is>
      </c>
      <c r="H504" t="inlineStr"/>
      <c r="I504" t="inlineStr"/>
    </row>
    <row r="505">
      <c r="A505" t="n">
        <v>504</v>
      </c>
      <c r="B505" t="inlineStr">
        <is>
          <t>OR004</t>
        </is>
      </c>
      <c r="C505" t="inlineStr">
        <is>
          <t>冷却水系统的主要报警要可靠，船员要能早点知道水温、水压或者液位不正常。</t>
        </is>
      </c>
      <c r="D505" t="inlineStr">
        <is>
          <t>cooler</t>
        </is>
      </c>
      <c r="E505" t="inlineStr">
        <is>
          <t>冷却器 / 热交换器</t>
        </is>
      </c>
      <c r="F505" t="inlineStr">
        <is>
          <t>alarm_setpoint</t>
        </is>
      </c>
      <c r="G505" t="inlineStr">
        <is>
          <t>报警定值（高温、低压、低液位、高压差等）</t>
        </is>
      </c>
      <c r="H505" t="inlineStr"/>
      <c r="I505" t="inlineStr"/>
    </row>
    <row r="506">
      <c r="A506" t="n">
        <v>505</v>
      </c>
      <c r="B506" t="inlineStr">
        <is>
          <t>OR034</t>
        </is>
      </c>
      <c r="C506" t="inlineStr">
        <is>
          <t>温度控制阀相关信号和控制逻辑要能反映实际水温变化，不要出现控制滞后太明显的情况。</t>
        </is>
      </c>
      <c r="D506" t="inlineStr">
        <is>
          <t>control_system</t>
        </is>
      </c>
      <c r="E506" t="inlineStr">
        <is>
          <t>自动控制系统（PLC / 集控）</t>
        </is>
      </c>
      <c r="F506" t="inlineStr">
        <is>
          <t>control_logic</t>
        </is>
      </c>
      <c r="G506" t="inlineStr">
        <is>
          <t>自动控制逻辑（启停、调节、联锁）</t>
        </is>
      </c>
      <c r="H506" t="inlineStr"/>
      <c r="I506" t="inlineStr"/>
    </row>
    <row r="507">
      <c r="A507" t="n">
        <v>506</v>
      </c>
      <c r="B507" t="inlineStr">
        <is>
          <t>OR035</t>
        </is>
      </c>
      <c r="C507" t="inlineStr">
        <is>
          <t>冷却水泵的运行、停止、故障和备用状态要能反馈到监控界面。</t>
        </is>
      </c>
      <c r="D507" t="inlineStr">
        <is>
          <t>cooling_water_pump</t>
        </is>
      </c>
      <c r="E507" t="inlineStr">
        <is>
          <t>冷却水泵（含海水泵）</t>
        </is>
      </c>
      <c r="F507" t="inlineStr">
        <is>
          <t>redundancy</t>
        </is>
      </c>
      <c r="G507" t="inlineStr">
        <is>
          <t>冗余配置（一用一备、切换条件、切换方式）</t>
        </is>
      </c>
      <c r="H507" t="inlineStr"/>
      <c r="I507" t="inlineStr"/>
    </row>
    <row r="508">
      <c r="A508" t="n">
        <v>507</v>
      </c>
      <c r="B508" t="inlineStr">
        <is>
          <t>OR049</t>
        </is>
      </c>
      <c r="C508" t="inlineStr">
        <is>
          <t>膨胀水箱液位、补水和低液位报警要在试车前后检查，避免运行中液位异常。</t>
        </is>
      </c>
      <c r="D508" t="inlineStr">
        <is>
          <t>expansion_tank</t>
        </is>
      </c>
      <c r="E508" t="inlineStr">
        <is>
          <t>膨胀水箱 / 高位水箱</t>
        </is>
      </c>
      <c r="F508" t="inlineStr">
        <is>
          <t>level_control</t>
        </is>
      </c>
      <c r="G508" t="inlineStr"/>
      <c r="H508" t="inlineStr"/>
      <c r="I508" t="inlineStr"/>
    </row>
    <row r="509">
      <c r="A509" t="n">
        <v>508</v>
      </c>
      <c r="B509" t="inlineStr">
        <is>
          <t>OR036</t>
        </is>
      </c>
      <c r="C509" t="inlineStr">
        <is>
          <t>冷却水高温、低压、低液位和流量不足这类情况要能及时报警，不能等主机已经过热才发现。</t>
        </is>
      </c>
      <c r="D509" t="inlineStr">
        <is>
          <t>level_sensor</t>
        </is>
      </c>
      <c r="E509" t="inlineStr">
        <is>
          <t>液位传感器 / 液位计</t>
        </is>
      </c>
      <c r="F509" t="inlineStr">
        <is>
          <t>alarm_setpoint</t>
        </is>
      </c>
      <c r="G509" t="inlineStr">
        <is>
          <t>报警定值（高温、低压、低液位、高压差等）</t>
        </is>
      </c>
      <c r="H509" t="inlineStr"/>
      <c r="I509" t="inlineStr"/>
    </row>
    <row r="510">
      <c r="A510" t="n">
        <v>509</v>
      </c>
      <c r="B510" t="inlineStr">
        <is>
          <t>OR015</t>
        </is>
      </c>
      <c r="C510" t="inlineStr">
        <is>
          <t>中央冷却器、海水侧和淡水侧之间的边界要清楚，避免后面审图和施工时理解不一致。</t>
        </is>
      </c>
      <c r="D510" t="inlineStr">
        <is>
          <t>cooler</t>
        </is>
      </c>
      <c r="E510" t="inlineStr">
        <is>
          <t>冷却器 / 热交换器</t>
        </is>
      </c>
      <c r="F510" t="inlineStr">
        <is>
          <t>fouling</t>
        </is>
      </c>
      <c r="G510" t="inlineStr"/>
      <c r="H510" t="inlineStr"/>
      <c r="I510" t="inlineStr"/>
    </row>
    <row r="511">
      <c r="A511" t="n">
        <v>510</v>
      </c>
      <c r="B511" t="inlineStr">
        <is>
          <t>OR035</t>
        </is>
      </c>
      <c r="C511" t="inlineStr">
        <is>
          <t>冷却水泵的运行、停止、故障和备用状态要能反馈到监控界面。</t>
        </is>
      </c>
      <c r="D511" t="inlineStr">
        <is>
          <t>cooling_water_pump</t>
        </is>
      </c>
      <c r="E511" t="inlineStr">
        <is>
          <t>冷却水泵（含海水泵）</t>
        </is>
      </c>
      <c r="F511" t="inlineStr">
        <is>
          <t>alarm_setpoint</t>
        </is>
      </c>
      <c r="G511" t="inlineStr">
        <is>
          <t>报警定值（高温、低压、低液位、高压差等）</t>
        </is>
      </c>
      <c r="H511" t="inlineStr"/>
      <c r="I511" t="inlineStr"/>
    </row>
    <row r="512">
      <c r="A512" t="n">
        <v>511</v>
      </c>
      <c r="B512" t="inlineStr">
        <is>
          <t>OR011</t>
        </is>
      </c>
      <c r="C512" t="inlineStr">
        <is>
          <t>冷却水系统原理图要把淡水侧、海水侧、高温回路和低温回路画清楚，不能让人靠猜。</t>
        </is>
      </c>
      <c r="D512" t="inlineStr">
        <is>
          <t>cooling_system</t>
        </is>
      </c>
      <c r="E512" t="inlineStr">
        <is>
          <t>冷却水系统（系统级，不能归入具体部件时使用）</t>
        </is>
      </c>
      <c r="F512" t="inlineStr">
        <is>
          <t>system_description</t>
        </is>
      </c>
      <c r="G512" t="inlineStr">
        <is>
          <t>系统功能描述、工作原理、系统边界</t>
        </is>
      </c>
      <c r="H512" t="inlineStr"/>
      <c r="I512" t="inlineStr"/>
    </row>
    <row r="513">
      <c r="A513" t="n">
        <v>512</v>
      </c>
      <c r="B513" t="inlineStr">
        <is>
          <t>OR037</t>
        </is>
      </c>
      <c r="C513" t="inlineStr">
        <is>
          <t>冷却器如果存在泄漏风险，要有检测和报警手段，特别是有人值守位置要能看到或听到。</t>
        </is>
      </c>
      <c r="D513" t="inlineStr">
        <is>
          <t>alarm_system</t>
        </is>
      </c>
      <c r="E513" t="inlineStr">
        <is>
          <t>报警与保护系统</t>
        </is>
      </c>
      <c r="F513" t="inlineStr">
        <is>
          <t>alarm_setpoint</t>
        </is>
      </c>
      <c r="G513" t="inlineStr">
        <is>
          <t>报警定值（高温、低压、低液位、高压差等）</t>
        </is>
      </c>
      <c r="H513" t="inlineStr"/>
      <c r="I513" t="inlineStr"/>
    </row>
    <row r="514">
      <c r="A514" t="n">
        <v>513</v>
      </c>
      <c r="B514" t="inlineStr">
        <is>
          <t>OR039</t>
        </is>
      </c>
      <c r="C514" t="inlineStr">
        <is>
          <t>传感器异常不能被当成正常状态，系统要能提示测量信号可能有问题。</t>
        </is>
      </c>
      <c r="D514" t="inlineStr">
        <is>
          <t>flow_meter</t>
        </is>
      </c>
      <c r="E514" t="inlineStr">
        <is>
          <t>流量计</t>
        </is>
      </c>
      <c r="F514" t="inlineStr">
        <is>
          <t>alarm_setpoint</t>
        </is>
      </c>
      <c r="G514" t="inlineStr">
        <is>
          <t>报警定值（高温、低压、低液位、高压差等）</t>
        </is>
      </c>
      <c r="H514" t="inlineStr"/>
      <c r="I514" t="inlineStr"/>
    </row>
    <row r="515">
      <c r="A515" t="n">
        <v>514</v>
      </c>
      <c r="B515" t="inlineStr">
        <is>
          <t>OR018</t>
        </is>
      </c>
      <c r="C515" t="inlineStr">
        <is>
          <t>阀门、滤器和仪表不要装在很难够到的位置，后期操作和检修会很不方便。</t>
        </is>
      </c>
      <c r="D515" t="inlineStr">
        <is>
          <t>filter</t>
        </is>
      </c>
      <c r="E515" t="inlineStr">
        <is>
          <t>过滤器 / 滤网</t>
        </is>
      </c>
      <c r="F515" t="inlineStr">
        <is>
          <t>installation</t>
        </is>
      </c>
      <c r="G515" t="inlineStr">
        <is>
          <t>安装要求（方位、间距、坡度、膨胀补偿、穿舱封堵等）</t>
        </is>
      </c>
      <c r="H515" t="inlineStr"/>
      <c r="I515" t="inlineStr"/>
    </row>
    <row r="516">
      <c r="A516" t="n">
        <v>515</v>
      </c>
      <c r="B516" t="inlineStr">
        <is>
          <t>OR038</t>
        </is>
      </c>
      <c r="C516" t="inlineStr">
        <is>
          <t>关键报警和保护动作要区分清楚，哪些只是提醒，哪些会影响主机运行，要提前说明。</t>
        </is>
      </c>
      <c r="D516" t="inlineStr">
        <is>
          <t>alarm_system</t>
        </is>
      </c>
      <c r="E516" t="inlineStr">
        <is>
          <t>报警与保护系统</t>
        </is>
      </c>
      <c r="F516" t="inlineStr">
        <is>
          <t>documentation</t>
        </is>
      </c>
      <c r="G516" t="inlineStr">
        <is>
          <t>文件要求（厂家说明书、图纸、计算书、备件目录）</t>
        </is>
      </c>
      <c r="H516" t="inlineStr"/>
      <c r="I516" t="inlineStr"/>
    </row>
    <row r="517">
      <c r="A517" t="n">
        <v>516</v>
      </c>
      <c r="B517" t="inlineStr">
        <is>
          <t>OR047</t>
        </is>
      </c>
      <c r="C517" t="inlineStr">
        <is>
          <t>冷却系统冲洗要有明确步骤，冲洗速度、时间和清洁结果不能太随意。</t>
        </is>
      </c>
      <c r="D517" t="inlineStr">
        <is>
          <t>cooling_system</t>
        </is>
      </c>
      <c r="E517" t="inlineStr">
        <is>
          <t>冷却水系统（系统级，不能归入具体部件时使用）</t>
        </is>
      </c>
      <c r="F517" t="inlineStr">
        <is>
          <t>system_description</t>
        </is>
      </c>
      <c r="G517" t="inlineStr">
        <is>
          <t>系统功能描述、工作原理、系统边界</t>
        </is>
      </c>
      <c r="H517" t="inlineStr"/>
      <c r="I517" t="inlineStr"/>
    </row>
    <row r="518">
      <c r="A518" t="n">
        <v>517</v>
      </c>
      <c r="B518" t="inlineStr">
        <is>
          <t>OR057</t>
        </is>
      </c>
      <c r="C518" t="inlineStr">
        <is>
          <t>冷却水系统压力试验要有试验压力、保压时间和泄漏检查记录。</t>
        </is>
      </c>
      <c r="D518" t="inlineStr">
        <is>
          <t>cooler</t>
        </is>
      </c>
      <c r="E518" t="inlineStr">
        <is>
          <t>冷却器 / 热交换器</t>
        </is>
      </c>
      <c r="F518" t="inlineStr">
        <is>
          <t>pressure_test</t>
        </is>
      </c>
      <c r="G518" t="inlineStr">
        <is>
          <t>水压试验（试验压力倍数、保压时间、合格判据）</t>
        </is>
      </c>
      <c r="H518" t="inlineStr"/>
      <c r="I518" t="inlineStr"/>
    </row>
    <row r="519">
      <c r="A519" t="n">
        <v>518</v>
      </c>
      <c r="B519" t="inlineStr">
        <is>
          <t>OR056</t>
        </is>
      </c>
      <c r="C519" t="inlineStr">
        <is>
          <t>安装完成后要检查阀门方向、管路连接、支架和仪表安装位置，不能只看外观。</t>
        </is>
      </c>
      <c r="D519" t="inlineStr">
        <is>
          <t>pipe_support</t>
        </is>
      </c>
      <c r="E519" t="inlineStr">
        <is>
          <t>管路支架 / 吊架</t>
        </is>
      </c>
      <c r="F519" t="inlineStr">
        <is>
          <t>installation</t>
        </is>
      </c>
      <c r="G519" t="inlineStr">
        <is>
          <t>安装要求（方位、间距、坡度、膨胀补偿、穿舱封堵等）</t>
        </is>
      </c>
      <c r="H519" t="inlineStr"/>
      <c r="I519" t="inlineStr"/>
    </row>
    <row r="520">
      <c r="A520" t="n">
        <v>519</v>
      </c>
      <c r="B520" t="inlineStr">
        <is>
          <t>OR011</t>
        </is>
      </c>
      <c r="C520" t="inlineStr">
        <is>
          <t>冷却水系统原理图要把淡水侧、海水侧、高温回路和低温回路画清楚，不能让人靠猜。</t>
        </is>
      </c>
      <c r="D520" t="inlineStr">
        <is>
          <t>cooling_system</t>
        </is>
      </c>
      <c r="E520" t="inlineStr">
        <is>
          <t>冷却水系统（系统级，不能归入具体部件时使用）</t>
        </is>
      </c>
      <c r="F520" t="inlineStr">
        <is>
          <t>documentation</t>
        </is>
      </c>
      <c r="G520" t="inlineStr">
        <is>
          <t>文件要求（厂家说明书、图纸、计算书、备件目录）</t>
        </is>
      </c>
      <c r="H520" t="inlineStr"/>
      <c r="I520" t="inlineStr"/>
    </row>
    <row r="521">
      <c r="A521" t="n">
        <v>520</v>
      </c>
      <c r="B521" t="inlineStr">
        <is>
          <t>OR058</t>
        </is>
      </c>
      <c r="C521" t="inlineStr">
        <is>
          <t>报警和传感器要做实际动作测试，不要只确认监控画面上有信号。</t>
        </is>
      </c>
      <c r="D521" t="inlineStr">
        <is>
          <t>temperature_sensor</t>
        </is>
      </c>
      <c r="E521" t="inlineStr">
        <is>
          <t>温度传感器 / 温度计</t>
        </is>
      </c>
      <c r="F521" t="inlineStr">
        <is>
          <t>calibration</t>
        </is>
      </c>
      <c r="G521" t="inlineStr">
        <is>
          <t>仪表校验（校验方法、周期、允许误差）</t>
        </is>
      </c>
      <c r="H521" t="inlineStr"/>
      <c r="I521" t="inlineStr"/>
    </row>
    <row r="522">
      <c r="A522" t="n">
        <v>521</v>
      </c>
      <c r="B522" t="inlineStr">
        <is>
          <t>OR007</t>
        </is>
      </c>
      <c r="C522" t="inlineStr">
        <is>
          <t>高温冷却水和低温冷却水的回路要分清楚，不能把不同服务对象混在一个模糊系统里。</t>
        </is>
      </c>
      <c r="D522" t="inlineStr">
        <is>
          <t>pipe</t>
        </is>
      </c>
      <c r="E522" t="inlineStr">
        <is>
          <t>冷却水管路</t>
        </is>
      </c>
      <c r="F522" t="inlineStr">
        <is>
          <t>labeling</t>
        </is>
      </c>
      <c r="G522" t="inlineStr">
        <is>
          <t>色标（ISO 14726）、流向标识、铭牌</t>
        </is>
      </c>
      <c r="H522" t="inlineStr"/>
      <c r="I522" t="inlineStr"/>
    </row>
    <row r="523">
      <c r="A523" t="n">
        <v>522</v>
      </c>
      <c r="B523" t="inlineStr">
        <is>
          <t>OR031</t>
        </is>
      </c>
      <c r="C523" t="inlineStr">
        <is>
          <t>冷却水温度、压力、液位和泵状态要接入监控系统，便于趋势观察和异常判断。</t>
        </is>
      </c>
      <c r="D523" t="inlineStr">
        <is>
          <t>cooling_system</t>
        </is>
      </c>
      <c r="E523" t="inlineStr">
        <is>
          <t>冷却水系统（系统级，不能归入具体部件时使用）</t>
        </is>
      </c>
      <c r="F523" t="inlineStr">
        <is>
          <t>documentation</t>
        </is>
      </c>
      <c r="G523" t="inlineStr">
        <is>
          <t>文件要求（厂家说明书、图纸、计算书、备件目录）</t>
        </is>
      </c>
      <c r="H523" t="inlineStr"/>
      <c r="I523" t="inlineStr"/>
    </row>
    <row r="524">
      <c r="A524" t="n">
        <v>523</v>
      </c>
      <c r="B524" t="inlineStr">
        <is>
          <t>OR025</t>
        </is>
      </c>
      <c r="C524" t="inlineStr">
        <is>
          <t>海水侧滤器和阀门材料要适合海水环境，不然后期容易腐蚀、堵塞或者维护频繁。</t>
        </is>
      </c>
      <c r="D524" t="inlineStr">
        <is>
          <t>cooling_water_pump</t>
        </is>
      </c>
      <c r="E524" t="inlineStr">
        <is>
          <t>冷却水泵（含海水泵）</t>
        </is>
      </c>
      <c r="F524" t="inlineStr">
        <is>
          <t>material</t>
        </is>
      </c>
      <c r="G524" t="inlineStr">
        <is>
          <t>材料选择（牌号、标准、兼容性要求）</t>
        </is>
      </c>
      <c r="H524" t="inlineStr"/>
      <c r="I524" t="inlineStr"/>
    </row>
    <row r="525">
      <c r="A525" t="n">
        <v>524</v>
      </c>
      <c r="B525" t="inlineStr">
        <is>
          <t>OR004</t>
        </is>
      </c>
      <c r="C525" t="inlineStr">
        <is>
          <t>冷却水系统的主要报警要可靠，船员要能早点知道水温、水压或者液位不正常。</t>
        </is>
      </c>
      <c r="D525" t="inlineStr">
        <is>
          <t>flow_meter</t>
        </is>
      </c>
      <c r="E525" t="inlineStr">
        <is>
          <t>流量计</t>
        </is>
      </c>
      <c r="F525" t="inlineStr">
        <is>
          <t>alarm_setpoint</t>
        </is>
      </c>
      <c r="G525" t="inlineStr">
        <is>
          <t>报警定值（高温、低压、低液位、高压差等）</t>
        </is>
      </c>
      <c r="H525" t="inlineStr"/>
      <c r="I525" t="inlineStr"/>
    </row>
    <row r="526">
      <c r="A526" t="n">
        <v>525</v>
      </c>
      <c r="B526" t="inlineStr">
        <is>
          <t>OR006</t>
        </is>
      </c>
      <c r="C526" t="inlineStr">
        <is>
          <t>主机进出口冷却水温度和压力要按厂家技术资料来，不要按经验随便设。</t>
        </is>
      </c>
      <c r="D526" t="inlineStr">
        <is>
          <t>temperature_sensor</t>
        </is>
      </c>
      <c r="E526" t="inlineStr">
        <is>
          <t>温度传感器 / 温度计</t>
        </is>
      </c>
      <c r="F526" t="inlineStr">
        <is>
          <t>alarm_setpoint</t>
        </is>
      </c>
      <c r="G526" t="inlineStr">
        <is>
          <t>报警定值（高温、低压、低液位、高压差等）</t>
        </is>
      </c>
      <c r="H526" t="inlineStr"/>
      <c r="I526" t="inlineStr"/>
    </row>
    <row r="527">
      <c r="A527" t="n">
        <v>526</v>
      </c>
      <c r="B527" t="inlineStr">
        <is>
          <t>OR021</t>
        </is>
      </c>
      <c r="C527" t="inlineStr">
        <is>
          <t>冷却水泵采购时要核对流量、压力、材料、接口和备用要求，不能只按名称买。</t>
        </is>
      </c>
      <c r="D527" t="inlineStr">
        <is>
          <t>cooling_water_pump</t>
        </is>
      </c>
      <c r="E527" t="inlineStr">
        <is>
          <t>冷却水泵（含海水泵）</t>
        </is>
      </c>
      <c r="F527" t="inlineStr">
        <is>
          <t>corrosion_protection</t>
        </is>
      </c>
      <c r="G527" t="inlineStr">
        <is>
          <t>防腐处理（涂层、电化学保护、材料防腐措施）</t>
        </is>
      </c>
      <c r="H527" t="inlineStr"/>
      <c r="I527" t="inlineStr"/>
    </row>
    <row r="528">
      <c r="A528" t="n">
        <v>527</v>
      </c>
      <c r="B528" t="inlineStr">
        <is>
          <t>OR037</t>
        </is>
      </c>
      <c r="C528" t="inlineStr">
        <is>
          <t>冷却器如果存在泄漏风险，要有检测和报警手段，特别是有人值守位置要能看到或听到。</t>
        </is>
      </c>
      <c r="D528" t="inlineStr">
        <is>
          <t>temperature_sensor</t>
        </is>
      </c>
      <c r="E528" t="inlineStr">
        <is>
          <t>温度传感器 / 温度计</t>
        </is>
      </c>
      <c r="F528" t="inlineStr">
        <is>
          <t>redundancy</t>
        </is>
      </c>
      <c r="G528" t="inlineStr">
        <is>
          <t>冗余配置（一用一备、切换条件、切换方式）</t>
        </is>
      </c>
      <c r="H528" t="inlineStr"/>
      <c r="I528" t="inlineStr"/>
    </row>
    <row r="529">
      <c r="A529" t="n">
        <v>528</v>
      </c>
      <c r="B529" t="inlineStr">
        <is>
          <t>OR031</t>
        </is>
      </c>
      <c r="C529" t="inlineStr">
        <is>
          <t>冷却水温度、压力、液位和泵状态要接入监控系统，便于趋势观察和异常判断。</t>
        </is>
      </c>
      <c r="D529" t="inlineStr">
        <is>
          <t>cooling_water_pump</t>
        </is>
      </c>
      <c r="E529" t="inlineStr">
        <is>
          <t>冷却水泵（含海水泵）</t>
        </is>
      </c>
      <c r="F529" t="inlineStr">
        <is>
          <t>installation</t>
        </is>
      </c>
      <c r="G529" t="inlineStr">
        <is>
          <t>安装要求（方位、间距、坡度、膨胀补偿、穿舱封堵等）</t>
        </is>
      </c>
      <c r="H529" t="inlineStr"/>
      <c r="I529" t="inlineStr"/>
    </row>
    <row r="530">
      <c r="A530" t="n">
        <v>529</v>
      </c>
      <c r="B530" t="inlineStr">
        <is>
          <t>OR007</t>
        </is>
      </c>
      <c r="C530" t="inlineStr">
        <is>
          <t>高温冷却水和低温冷却水的回路要分清楚，不能把不同服务对象混在一个模糊系统里。</t>
        </is>
      </c>
      <c r="D530" t="inlineStr">
        <is>
          <t>pipe</t>
        </is>
      </c>
      <c r="E530" t="inlineStr">
        <is>
          <t>冷却水管路</t>
        </is>
      </c>
      <c r="F530" t="inlineStr">
        <is>
          <t>hot_surface_warning</t>
        </is>
      </c>
      <c r="G530" t="inlineStr">
        <is>
          <t>高温表面警示标识（ISO 11684）</t>
        </is>
      </c>
      <c r="H530" t="inlineStr"/>
      <c r="I530" t="inlineStr"/>
    </row>
    <row r="531">
      <c r="A531" t="n">
        <v>530</v>
      </c>
      <c r="B531" t="inlineStr">
        <is>
          <t>OR040</t>
        </is>
      </c>
      <c r="C531" t="inlineStr">
        <is>
          <t>报警设定和延时不要太随意，既不能太迟，也不能因为误报警频繁影响运行。</t>
        </is>
      </c>
      <c r="D531" t="inlineStr">
        <is>
          <t>alarm_system</t>
        </is>
      </c>
      <c r="E531" t="inlineStr">
        <is>
          <t>报警与保护系统</t>
        </is>
      </c>
      <c r="F531" t="inlineStr">
        <is>
          <t>alarm_response</t>
        </is>
      </c>
      <c r="G531" t="inlineStr">
        <is>
          <t>报警处置程序（操作员响应、自动联锁动作）</t>
        </is>
      </c>
      <c r="H531" t="inlineStr"/>
      <c r="I531" t="inlineStr"/>
    </row>
    <row r="532">
      <c r="A532" t="n">
        <v>531</v>
      </c>
      <c r="B532" t="inlineStr">
        <is>
          <t>OR014</t>
        </is>
      </c>
      <c r="C532" t="inlineStr">
        <is>
          <t>管路高点要考虑排气，低点要考虑放水，不然运行和检修时会比较麻烦。</t>
        </is>
      </c>
      <c r="D532" t="inlineStr">
        <is>
          <t>coolant</t>
        </is>
      </c>
      <c r="E532" t="inlineStr">
        <is>
          <t>淡水冷却液（含缓蚀剂、防冻剂）</t>
        </is>
      </c>
      <c r="F532" t="inlineStr">
        <is>
          <t>antifreeze</t>
        </is>
      </c>
      <c r="G532" t="inlineStr">
        <is>
          <t>防冻剂（乙二醇比例、冰点要求）</t>
        </is>
      </c>
      <c r="H532" t="inlineStr"/>
      <c r="I532" t="inlineStr"/>
    </row>
    <row r="533">
      <c r="A533" t="n">
        <v>532</v>
      </c>
      <c r="B533" t="inlineStr">
        <is>
          <t>OR048</t>
        </is>
      </c>
      <c r="C533" t="inlineStr">
        <is>
          <t>温控阀实际动作情况要在试车中确认，不能只看采购文件上的设定。</t>
        </is>
      </c>
      <c r="D533" t="inlineStr">
        <is>
          <t>temperature_control_valve</t>
        </is>
      </c>
      <c r="E533" t="inlineStr">
        <is>
          <t>温控阀 / 温度调节阀</t>
        </is>
      </c>
      <c r="F533" t="inlineStr">
        <is>
          <t>class_approval</t>
        </is>
      </c>
      <c r="G533" t="inlineStr">
        <is>
          <t>船级社审批 / 认可 / 检验要求</t>
        </is>
      </c>
      <c r="H533" t="inlineStr"/>
      <c r="I533" t="inlineStr"/>
    </row>
    <row r="534">
      <c r="A534" t="n">
        <v>533</v>
      </c>
      <c r="B534" t="inlineStr">
        <is>
          <t>OR004</t>
        </is>
      </c>
      <c r="C534" t="inlineStr">
        <is>
          <t>冷却水系统的主要报警要可靠，船员要能早点知道水温、水压或者液位不正常。</t>
        </is>
      </c>
      <c r="D534" t="inlineStr">
        <is>
          <t>expansion_tank</t>
        </is>
      </c>
      <c r="E534" t="inlineStr">
        <is>
          <t>膨胀水箱 / 高位水箱</t>
        </is>
      </c>
      <c r="F534" t="inlineStr">
        <is>
          <t>alarm_setpoint</t>
        </is>
      </c>
      <c r="G534" t="inlineStr">
        <is>
          <t>报警定值（高温、低压、低液位、高压差等）</t>
        </is>
      </c>
      <c r="H534" t="inlineStr"/>
      <c r="I534" t="inlineStr"/>
    </row>
    <row r="535">
      <c r="A535" t="n">
        <v>534</v>
      </c>
      <c r="B535" t="inlineStr">
        <is>
          <t>OR028</t>
        </is>
      </c>
      <c r="C535" t="inlineStr">
        <is>
          <t>冷却器、滤器和泵这些常维护设备要好接近，船员日常巡检不能太费劲。</t>
        </is>
      </c>
      <c r="D535" t="inlineStr">
        <is>
          <t>cooling_water_pump</t>
        </is>
      </c>
      <c r="E535" t="inlineStr">
        <is>
          <t>冷却水泵（含海水泵）</t>
        </is>
      </c>
      <c r="F535" t="inlineStr">
        <is>
          <t>installation</t>
        </is>
      </c>
      <c r="G535" t="inlineStr">
        <is>
          <t>安装要求（方位、间距、坡度、膨胀补偿、穿舱封堵等）</t>
        </is>
      </c>
      <c r="H535" t="inlineStr"/>
      <c r="I535" t="inlineStr"/>
    </row>
    <row r="536">
      <c r="A536" t="n">
        <v>535</v>
      </c>
      <c r="B536" t="inlineStr">
        <is>
          <t>OR036</t>
        </is>
      </c>
      <c r="C536" t="inlineStr">
        <is>
          <t>冷却水高温、低压、低液位和流量不足这类情况要能及时报警，不能等主机已经过热才发现。</t>
        </is>
      </c>
      <c r="D536" t="inlineStr">
        <is>
          <t>cooling_system</t>
        </is>
      </c>
      <c r="E536" t="inlineStr">
        <is>
          <t>冷却水系统（系统级，不能归入具体部件时使用）</t>
        </is>
      </c>
      <c r="F536" t="inlineStr">
        <is>
          <t>documentation</t>
        </is>
      </c>
      <c r="G536" t="inlineStr">
        <is>
          <t>文件要求（厂家说明书、图纸、计算书、备件目录）</t>
        </is>
      </c>
      <c r="H536" t="inlineStr"/>
      <c r="I536" t="inlineStr"/>
    </row>
    <row r="537">
      <c r="A537" t="n">
        <v>536</v>
      </c>
      <c r="B537" t="inlineStr">
        <is>
          <t>OR037</t>
        </is>
      </c>
      <c r="C537" t="inlineStr">
        <is>
          <t>冷却器如果存在泄漏风险，要有检测和报警手段，特别是有人值守位置要能看到或听到。</t>
        </is>
      </c>
      <c r="D537" t="inlineStr">
        <is>
          <t>cooler</t>
        </is>
      </c>
      <c r="E537" t="inlineStr">
        <is>
          <t>冷却器 / 热交换器</t>
        </is>
      </c>
      <c r="F537" t="inlineStr">
        <is>
          <t>inspection</t>
        </is>
      </c>
      <c r="G537" t="inlineStr">
        <is>
          <t>检查项目与周期（外观、性能、完整性检查）</t>
        </is>
      </c>
      <c r="H537" t="inlineStr"/>
      <c r="I537" t="inlineStr"/>
    </row>
    <row r="538">
      <c r="A538" t="n">
        <v>537</v>
      </c>
      <c r="B538" t="inlineStr">
        <is>
          <t>OR010</t>
        </is>
      </c>
      <c r="C538" t="inlineStr">
        <is>
          <t>冷却液的水质、添加剂和防冻比例要符合厂家要求，否则容易出现腐蚀、沉积或者换热变差。</t>
        </is>
      </c>
      <c r="D538" t="inlineStr">
        <is>
          <t>coolant</t>
        </is>
      </c>
      <c r="E538" t="inlineStr">
        <is>
          <t>淡水冷却液（含缓蚀剂、防冻剂）</t>
        </is>
      </c>
      <c r="F538" t="inlineStr">
        <is>
          <t>initial_fill</t>
        </is>
      </c>
      <c r="G538" t="inlineStr">
        <is>
          <t>首次充注程序（冲洗、加药、排气）</t>
        </is>
      </c>
      <c r="H538" t="inlineStr"/>
      <c r="I538" t="inlineStr"/>
    </row>
    <row r="539">
      <c r="A539" t="n">
        <v>538</v>
      </c>
      <c r="B539" t="inlineStr">
        <is>
          <t>OR040</t>
        </is>
      </c>
      <c r="C539" t="inlineStr">
        <is>
          <t>报警设定和延时不要太随意，既不能太迟，也不能因为误报警频繁影响运行。</t>
        </is>
      </c>
      <c r="D539" t="inlineStr">
        <is>
          <t>alarm_system</t>
        </is>
      </c>
      <c r="E539" t="inlineStr">
        <is>
          <t>报警与保护系统</t>
        </is>
      </c>
      <c r="F539" t="inlineStr">
        <is>
          <t>redundancy</t>
        </is>
      </c>
      <c r="G539" t="inlineStr">
        <is>
          <t>冗余配置（一用一备、切换条件、切换方式）</t>
        </is>
      </c>
      <c r="H539" t="inlineStr"/>
      <c r="I539" t="inlineStr"/>
    </row>
    <row r="540">
      <c r="A540" t="n">
        <v>539</v>
      </c>
      <c r="B540" t="inlineStr">
        <is>
          <t>OR009</t>
        </is>
      </c>
      <c r="C540" t="inlineStr">
        <is>
          <t>冷却水泵的流量、压头和工作点要和主机技术数据匹配，不要只看泵样本上的额定值。</t>
        </is>
      </c>
      <c r="D540" t="inlineStr">
        <is>
          <t>cooling_water_pump</t>
        </is>
      </c>
      <c r="E540" t="inlineStr">
        <is>
          <t>冷却水泵（含海水泵）</t>
        </is>
      </c>
      <c r="F540" t="inlineStr">
        <is>
          <t>specification</t>
        </is>
      </c>
      <c r="G540" t="inlineStr">
        <is>
          <t>额定参数（容量、流量、扬程、功率、换热量、压力等级等）</t>
        </is>
      </c>
      <c r="H540" t="inlineStr"/>
      <c r="I540" t="inlineStr"/>
    </row>
    <row r="541">
      <c r="A541" t="n">
        <v>540</v>
      </c>
      <c r="B541" t="inlineStr">
        <is>
          <t>OR059</t>
        </is>
      </c>
      <c r="C541" t="inlineStr">
        <is>
          <t>冷却液水质、污染物和沉积风险要有检查办法，不能等系统运行后再发现问题。</t>
        </is>
      </c>
      <c r="D541" t="inlineStr">
        <is>
          <t>cooling_system</t>
        </is>
      </c>
      <c r="E541" t="inlineStr">
        <is>
          <t>冷却水系统（系统级，不能归入具体部件时使用）</t>
        </is>
      </c>
      <c r="F541" t="inlineStr">
        <is>
          <t>test_procedure</t>
        </is>
      </c>
      <c r="G541" t="inlineStr">
        <is>
          <t>功能试验程序（调试前、调试中、验收试验）</t>
        </is>
      </c>
      <c r="H541" t="inlineStr"/>
      <c r="I541" t="inlineStr"/>
    </row>
    <row r="542">
      <c r="A542" t="n">
        <v>541</v>
      </c>
      <c r="B542" t="inlineStr">
        <is>
          <t>OR035</t>
        </is>
      </c>
      <c r="C542" t="inlineStr">
        <is>
          <t>冷却水泵的运行、停止、故障和备用状态要能反馈到监控界面。</t>
        </is>
      </c>
      <c r="D542" t="inlineStr">
        <is>
          <t>cooling_water_pump</t>
        </is>
      </c>
      <c r="E542" t="inlineStr">
        <is>
          <t>冷却水泵（含海水泵）</t>
        </is>
      </c>
      <c r="F542" t="inlineStr">
        <is>
          <t>auto_start</t>
        </is>
      </c>
      <c r="G542" t="inlineStr">
        <is>
          <t>备用设备自动启动逻辑与条件</t>
        </is>
      </c>
      <c r="H542" t="inlineStr"/>
      <c r="I542" t="inlineStr"/>
    </row>
    <row r="543">
      <c r="A543" t="n">
        <v>542</v>
      </c>
      <c r="B543" t="inlineStr">
        <is>
          <t>OR023</t>
        </is>
      </c>
      <c r="C543" t="inlineStr">
        <is>
          <t>温控阀、传感器和报警元件的量程、信号和接口要和自动化系统对得上。</t>
        </is>
      </c>
      <c r="D543" t="inlineStr">
        <is>
          <t>temperature_control_valve</t>
        </is>
      </c>
      <c r="E543" t="inlineStr">
        <is>
          <t>温控阀 / 温度调节阀</t>
        </is>
      </c>
      <c r="F543" t="inlineStr">
        <is>
          <t>fail_safe</t>
        </is>
      </c>
      <c r="G543" t="inlineStr">
        <is>
          <t>故障安全状态（失电 / 失信号后的默认位置）</t>
        </is>
      </c>
      <c r="H543" t="inlineStr"/>
      <c r="I543" t="inlineStr"/>
    </row>
    <row r="544">
      <c r="A544" t="n">
        <v>543</v>
      </c>
      <c r="B544" t="inlineStr">
        <is>
          <t>OR017</t>
        </is>
      </c>
      <c r="C544" t="inlineStr">
        <is>
          <t>泵入口和冷却器附近的管路不要太绕，现场安装时要能保证水流顺畅。</t>
        </is>
      </c>
      <c r="D544" t="inlineStr">
        <is>
          <t>cooling_water_pump</t>
        </is>
      </c>
      <c r="E544" t="inlineStr">
        <is>
          <t>冷却水泵（含海水泵）</t>
        </is>
      </c>
      <c r="F544" t="inlineStr">
        <is>
          <t>installation</t>
        </is>
      </c>
      <c r="G544" t="inlineStr">
        <is>
          <t>安装要求（方位、间距、坡度、膨胀补偿、穿舱封堵等）</t>
        </is>
      </c>
      <c r="H544" t="inlineStr"/>
      <c r="I544" t="inlineStr"/>
    </row>
    <row r="545">
      <c r="A545" t="n">
        <v>544</v>
      </c>
      <c r="B545" t="inlineStr">
        <is>
          <t>OR058</t>
        </is>
      </c>
      <c r="C545" t="inlineStr">
        <is>
          <t>报警和传感器要做实际动作测试，不要只确认监控画面上有信号。</t>
        </is>
      </c>
      <c r="D545" t="inlineStr">
        <is>
          <t>alarm_system</t>
        </is>
      </c>
      <c r="E545" t="inlineStr">
        <is>
          <t>报警与保护系统</t>
        </is>
      </c>
      <c r="F545" t="inlineStr">
        <is>
          <t>test_procedure</t>
        </is>
      </c>
      <c r="G545" t="inlineStr">
        <is>
          <t>功能试验程序（调试前、调试中、验收试验）</t>
        </is>
      </c>
      <c r="H545" t="inlineStr"/>
      <c r="I545" t="inlineStr"/>
    </row>
    <row r="546">
      <c r="A546" t="n">
        <v>545</v>
      </c>
      <c r="B546" t="inlineStr">
        <is>
          <t>OR035</t>
        </is>
      </c>
      <c r="C546" t="inlineStr">
        <is>
          <t>冷却水泵的运行、停止、故障和备用状态要能反馈到监控界面。</t>
        </is>
      </c>
      <c r="D546" t="inlineStr">
        <is>
          <t>cooling_water_pump</t>
        </is>
      </c>
      <c r="E546" t="inlineStr">
        <is>
          <t>冷却水泵（含海水泵）</t>
        </is>
      </c>
      <c r="F546" t="inlineStr">
        <is>
          <t>material</t>
        </is>
      </c>
      <c r="G546" t="inlineStr">
        <is>
          <t>材料选择（牌号、标准、兼容性要求）</t>
        </is>
      </c>
      <c r="H546" t="inlineStr"/>
      <c r="I546" t="inlineStr"/>
    </row>
    <row r="547">
      <c r="A547" t="n">
        <v>546</v>
      </c>
      <c r="B547" t="inlineStr">
        <is>
          <t>OR059</t>
        </is>
      </c>
      <c r="C547" t="inlineStr">
        <is>
          <t>冷却液水质、污染物和沉积风险要有检查办法，不能等系统运行后再发现问题。</t>
        </is>
      </c>
      <c r="D547" t="inlineStr">
        <is>
          <t>cooler</t>
        </is>
      </c>
      <c r="E547" t="inlineStr">
        <is>
          <t>冷却器 / 热交换器</t>
        </is>
      </c>
      <c r="F547" t="inlineStr">
        <is>
          <t>fouling</t>
        </is>
      </c>
      <c r="G547" t="inlineStr"/>
      <c r="H547" t="inlineStr"/>
      <c r="I547" t="inlineStr"/>
    </row>
    <row r="548">
      <c r="A548" t="n">
        <v>547</v>
      </c>
      <c r="B548" t="inlineStr">
        <is>
          <t>OR018</t>
        </is>
      </c>
      <c r="C548" t="inlineStr">
        <is>
          <t>阀门、滤器和仪表不要装在很难够到的位置，后期操作和检修会很不方便。</t>
        </is>
      </c>
      <c r="D548" t="inlineStr">
        <is>
          <t>alarm_system</t>
        </is>
      </c>
      <c r="E548" t="inlineStr">
        <is>
          <t>报警与保护系统</t>
        </is>
      </c>
      <c r="F548" t="inlineStr">
        <is>
          <t>alarm_response</t>
        </is>
      </c>
      <c r="G548" t="inlineStr">
        <is>
          <t>报警处置程序（操作员响应、自动联锁动作）</t>
        </is>
      </c>
      <c r="H548" t="inlineStr"/>
      <c r="I548" t="inlineStr"/>
    </row>
    <row r="549">
      <c r="A549" t="n">
        <v>548</v>
      </c>
      <c r="B549" t="inlineStr">
        <is>
          <t>OR001</t>
        </is>
      </c>
      <c r="C549" t="inlineStr">
        <is>
          <t>主机冷却水系统平时要稳定一点，不能因为温度、压力或者流量波动就影响推进设备正常运行。</t>
        </is>
      </c>
      <c r="D549" t="inlineStr">
        <is>
          <t>cooling_system</t>
        </is>
      </c>
      <c r="E549" t="inlineStr">
        <is>
          <t>冷却水系统（系统级，不能归入具体部件时使用）</t>
        </is>
      </c>
      <c r="F549" t="inlineStr">
        <is>
          <t>spare_parts</t>
        </is>
      </c>
      <c r="G549" t="inlineStr">
        <is>
          <t>备品备件清单与最低储量要求</t>
        </is>
      </c>
      <c r="H549" t="inlineStr"/>
      <c r="I549" t="inlineStr"/>
    </row>
    <row r="550">
      <c r="A550" t="n">
        <v>549</v>
      </c>
      <c r="B550" t="inlineStr">
        <is>
          <t>OR029</t>
        </is>
      </c>
      <c r="C550" t="inlineStr">
        <is>
          <t>补水、排气、放水和换液操作要简单清楚，不要每次都要翻很厚的资料才能做。</t>
        </is>
      </c>
      <c r="D550" t="inlineStr">
        <is>
          <t>pipe</t>
        </is>
      </c>
      <c r="E550" t="inlineStr">
        <is>
          <t>冷却水管路</t>
        </is>
      </c>
      <c r="F550" t="inlineStr">
        <is>
          <t>vent_drain</t>
        </is>
      </c>
      <c r="G550" t="inlineStr">
        <is>
          <t>排气点与放水点的设置位置、数量、阀门要求</t>
        </is>
      </c>
      <c r="H550" t="inlineStr"/>
      <c r="I550" t="inlineStr"/>
    </row>
    <row r="551">
      <c r="A551" t="n">
        <v>550</v>
      </c>
      <c r="B551" t="inlineStr">
        <is>
          <t>OR047</t>
        </is>
      </c>
      <c r="C551" t="inlineStr">
        <is>
          <t>冷却系统冲洗要有明确步骤，冲洗速度、时间和清洁结果不能太随意。</t>
        </is>
      </c>
      <c r="D551" t="inlineStr">
        <is>
          <t>coolant</t>
        </is>
      </c>
      <c r="E551" t="inlineStr">
        <is>
          <t>淡水冷却液（含缓蚀剂、防冻剂）</t>
        </is>
      </c>
      <c r="F551" t="inlineStr">
        <is>
          <t>initial_fill</t>
        </is>
      </c>
      <c r="G551" t="inlineStr">
        <is>
          <t>首次充注程序（冲洗、加药、排气）</t>
        </is>
      </c>
      <c r="H551" t="inlineStr"/>
      <c r="I551" t="inlineStr"/>
    </row>
    <row r="552">
      <c r="A552" t="n">
        <v>551</v>
      </c>
      <c r="B552" t="inlineStr">
        <is>
          <t>OR024</t>
        </is>
      </c>
      <c r="C552" t="inlineStr">
        <is>
          <t>膨胀水箱要确认容积、液位显示、低液位报警和补水接口，不能只看外形尺寸。</t>
        </is>
      </c>
      <c r="D552" t="inlineStr">
        <is>
          <t>expansion_tank</t>
        </is>
      </c>
      <c r="E552" t="inlineStr">
        <is>
          <t>膨胀水箱 / 高位水箱</t>
        </is>
      </c>
      <c r="F552" t="inlineStr">
        <is>
          <t>capacity</t>
        </is>
      </c>
      <c r="G552" t="inlineStr"/>
      <c r="H552" t="inlineStr"/>
      <c r="I552" t="inlineStr"/>
    </row>
    <row r="553">
      <c r="A553" t="n">
        <v>552</v>
      </c>
      <c r="B553" t="inlineStr">
        <is>
          <t>OR044</t>
        </is>
      </c>
      <c r="C553" t="inlineStr">
        <is>
          <t>涉及水泄漏监测的冷却设备，要按适用规则考虑泄漏检测和声光报警。</t>
        </is>
      </c>
      <c r="D553" t="inlineStr">
        <is>
          <t>cooling_system</t>
        </is>
      </c>
      <c r="E553" t="inlineStr">
        <is>
          <t>冷却水系统（系统级，不能归入具体部件时使用）</t>
        </is>
      </c>
      <c r="F553" t="inlineStr">
        <is>
          <t>system_description</t>
        </is>
      </c>
      <c r="G553" t="inlineStr">
        <is>
          <t>系统功能描述、工作原理、系统边界</t>
        </is>
      </c>
      <c r="H553" t="inlineStr"/>
      <c r="I553" t="inlineStr"/>
    </row>
    <row r="554">
      <c r="A554" t="n">
        <v>553</v>
      </c>
      <c r="B554" t="inlineStr">
        <is>
          <t>OR022</t>
        </is>
      </c>
      <c r="C554" t="inlineStr">
        <is>
          <t>冷却器选型要考虑海水温度、换热余量和长期脏污影响，不能只满足理想工况。</t>
        </is>
      </c>
      <c r="D554" t="inlineStr">
        <is>
          <t>cooler</t>
        </is>
      </c>
      <c r="E554" t="inlineStr">
        <is>
          <t>冷却器 / 热交换器</t>
        </is>
      </c>
      <c r="F554" t="inlineStr">
        <is>
          <t>pressure_drop</t>
        </is>
      </c>
      <c r="G554" t="inlineStr"/>
      <c r="H554" t="inlineStr"/>
      <c r="I554" t="inlineStr"/>
    </row>
    <row r="555">
      <c r="A555" t="n">
        <v>554</v>
      </c>
      <c r="B555" t="inlineStr">
        <is>
          <t>OR003</t>
        </is>
      </c>
      <c r="C555" t="inlineStr">
        <is>
          <t>冷却器和冷却水泵的容量要留得合理一些，不要刚好够用，后面海水温度高或者设备脏了就不够。</t>
        </is>
      </c>
      <c r="D555" t="inlineStr">
        <is>
          <t>cooler</t>
        </is>
      </c>
      <c r="E555" t="inlineStr">
        <is>
          <t>冷却器 / 热交换器</t>
        </is>
      </c>
      <c r="F555" t="inlineStr">
        <is>
          <t>specification</t>
        </is>
      </c>
      <c r="G555" t="inlineStr">
        <is>
          <t>额定参数（容量、流量、扬程、功率、换热量、压力等级等）</t>
        </is>
      </c>
      <c r="H555" t="inlineStr"/>
      <c r="I555" t="inlineStr"/>
    </row>
    <row r="556">
      <c r="A556" t="n">
        <v>555</v>
      </c>
      <c r="B556" t="inlineStr">
        <is>
          <t>OR053</t>
        </is>
      </c>
      <c r="C556" t="inlineStr">
        <is>
          <t>海水侧和淡水侧容易结垢、沉积或污染的地方，要方便检查和清洗。</t>
        </is>
      </c>
      <c r="D556" t="inlineStr">
        <is>
          <t>sea_water</t>
        </is>
      </c>
      <c r="E556" t="inlineStr">
        <is>
          <t>海水（冷却侧介质）</t>
        </is>
      </c>
      <c r="F556" t="inlineStr">
        <is>
          <t>material</t>
        </is>
      </c>
      <c r="G556" t="inlineStr">
        <is>
          <t>材料选择（牌号、标准、兼容性要求）</t>
        </is>
      </c>
      <c r="H556" t="inlineStr"/>
      <c r="I556" t="inlineStr"/>
    </row>
    <row r="557">
      <c r="A557" t="n">
        <v>556</v>
      </c>
      <c r="B557" t="inlineStr">
        <is>
          <t>OR025</t>
        </is>
      </c>
      <c r="C557" t="inlineStr">
        <is>
          <t>海水侧滤器和阀门材料要适合海水环境，不然后期容易腐蚀、堵塞或者维护频繁。</t>
        </is>
      </c>
      <c r="D557" t="inlineStr">
        <is>
          <t>sea_water</t>
        </is>
      </c>
      <c r="E557" t="inlineStr">
        <is>
          <t>海水（冷却侧介质）</t>
        </is>
      </c>
      <c r="F557" t="inlineStr">
        <is>
          <t>corrosion_protection</t>
        </is>
      </c>
      <c r="G557" t="inlineStr">
        <is>
          <t>防腐处理（涂层、电化学保护、材料防腐措施）</t>
        </is>
      </c>
      <c r="H557" t="inlineStr"/>
      <c r="I557" t="inlineStr"/>
    </row>
    <row r="558">
      <c r="A558" t="n">
        <v>557</v>
      </c>
      <c r="B558" t="inlineStr">
        <is>
          <t>OR023</t>
        </is>
      </c>
      <c r="C558" t="inlineStr">
        <is>
          <t>温控阀、传感器和报警元件的量程、信号和接口要和自动化系统对得上。</t>
        </is>
      </c>
      <c r="D558" t="inlineStr">
        <is>
          <t>temperature_sensor</t>
        </is>
      </c>
      <c r="E558" t="inlineStr">
        <is>
          <t>温度传感器 / 温度计</t>
        </is>
      </c>
      <c r="F558" t="inlineStr">
        <is>
          <t>specification</t>
        </is>
      </c>
      <c r="G558" t="inlineStr">
        <is>
          <t>额定参数（容量、流量、扬程、功率、换热量、压力等级等）</t>
        </is>
      </c>
      <c r="H558" t="inlineStr"/>
      <c r="I558" t="inlineStr"/>
    </row>
    <row r="559">
      <c r="A559" t="n">
        <v>558</v>
      </c>
      <c r="B559" t="inlineStr">
        <is>
          <t>OR009</t>
        </is>
      </c>
      <c r="C559" t="inlineStr">
        <is>
          <t>冷却水泵的流量、压头和工作点要和主机技术数据匹配，不要只看泵样本上的额定值。</t>
        </is>
      </c>
      <c r="D559" t="inlineStr">
        <is>
          <t>cooling_water_pump</t>
        </is>
      </c>
      <c r="E559" t="inlineStr">
        <is>
          <t>冷却水泵（含海水泵）</t>
        </is>
      </c>
      <c r="F559" t="inlineStr">
        <is>
          <t>trip_setpoint</t>
        </is>
      </c>
      <c r="G559" t="inlineStr">
        <is>
          <t>停机保护定值（超温、失压、失流等触发停机的阈值）</t>
        </is>
      </c>
      <c r="H559" t="inlineStr"/>
      <c r="I559" t="inlineStr"/>
    </row>
    <row r="560">
      <c r="A560" t="n">
        <v>559</v>
      </c>
      <c r="B560" t="inlineStr">
        <is>
          <t>OR003</t>
        </is>
      </c>
      <c r="C560" t="inlineStr">
        <is>
          <t>冷却器和冷却水泵的容量要留得合理一些，不要刚好够用，后面海水温度高或者设备脏了就不够。</t>
        </is>
      </c>
      <c r="D560" t="inlineStr">
        <is>
          <t>cooling_water_pump</t>
        </is>
      </c>
      <c r="E560" t="inlineStr">
        <is>
          <t>冷却水泵（含海水泵）</t>
        </is>
      </c>
      <c r="F560" t="inlineStr">
        <is>
          <t>documentation</t>
        </is>
      </c>
      <c r="G560" t="inlineStr">
        <is>
          <t>文件要求（厂家说明书、图纸、计算书、备件目录）</t>
        </is>
      </c>
      <c r="H560" t="inlineStr"/>
      <c r="I560" t="inlineStr"/>
    </row>
    <row r="561">
      <c r="A561" t="n">
        <v>560</v>
      </c>
      <c r="B561" t="inlineStr">
        <is>
          <t>OR003</t>
        </is>
      </c>
      <c r="C561" t="inlineStr">
        <is>
          <t>冷却器和冷却水泵的容量要留得合理一些，不要刚好够用，后面海水温度高或者设备脏了就不够。</t>
        </is>
      </c>
      <c r="D561" t="inlineStr">
        <is>
          <t>cooling_water_pump</t>
        </is>
      </c>
      <c r="E561" t="inlineStr">
        <is>
          <t>冷却水泵（含海水泵）</t>
        </is>
      </c>
      <c r="F561" t="inlineStr">
        <is>
          <t>spare_parts</t>
        </is>
      </c>
      <c r="G561" t="inlineStr">
        <is>
          <t>备品备件清单与最低储量要求</t>
        </is>
      </c>
      <c r="H561" t="inlineStr"/>
      <c r="I561" t="inlineStr"/>
    </row>
    <row r="562">
      <c r="A562" t="n">
        <v>561</v>
      </c>
      <c r="B562" t="inlineStr">
        <is>
          <t>OR044</t>
        </is>
      </c>
      <c r="C562" t="inlineStr">
        <is>
          <t>涉及水泄漏监测的冷却设备，要按适用规则考虑泄漏检测和声光报警。</t>
        </is>
      </c>
      <c r="D562" t="inlineStr">
        <is>
          <t>cooling_water_pump</t>
        </is>
      </c>
      <c r="E562" t="inlineStr">
        <is>
          <t>冷却水泵（含海水泵）</t>
        </is>
      </c>
      <c r="F562" t="inlineStr">
        <is>
          <t>installation</t>
        </is>
      </c>
      <c r="G562" t="inlineStr">
        <is>
          <t>安装要求（方位、间距、坡度、膨胀补偿、穿舱封堵等）</t>
        </is>
      </c>
      <c r="H562" t="inlineStr"/>
      <c r="I562" t="inlineStr"/>
    </row>
    <row r="563">
      <c r="A563" t="n">
        <v>562</v>
      </c>
      <c r="B563" t="inlineStr">
        <is>
          <t>OR008</t>
        </is>
      </c>
      <c r="C563" t="inlineStr">
        <is>
          <t>温度控制阀的设定值和安装位置要按主机要求核对，不然水温可能控制不到合适范围。</t>
        </is>
      </c>
      <c r="D563" t="inlineStr">
        <is>
          <t>temperature_control_valve</t>
        </is>
      </c>
      <c r="E563" t="inlineStr">
        <is>
          <t>温控阀 / 温度调节阀</t>
        </is>
      </c>
      <c r="F563" t="inlineStr">
        <is>
          <t>specification</t>
        </is>
      </c>
      <c r="G563" t="inlineStr">
        <is>
          <t>额定参数（容量、流量、扬程、功率、换热量、压力等级等）</t>
        </is>
      </c>
      <c r="H563" t="inlineStr"/>
      <c r="I563" t="inlineStr"/>
    </row>
    <row r="564">
      <c r="A564" t="n">
        <v>563</v>
      </c>
      <c r="B564" t="inlineStr">
        <is>
          <t>OR059</t>
        </is>
      </c>
      <c r="C564" t="inlineStr">
        <is>
          <t>冷却液水质、污染物和沉积风险要有检查办法，不能等系统运行后再发现问题。</t>
        </is>
      </c>
      <c r="D564" t="inlineStr">
        <is>
          <t>coolant</t>
        </is>
      </c>
      <c r="E564" t="inlineStr">
        <is>
          <t>淡水冷却液（含缓蚀剂、防冻剂）</t>
        </is>
      </c>
      <c r="F564" t="inlineStr">
        <is>
          <t>sampling</t>
        </is>
      </c>
      <c r="G564" t="inlineStr">
        <is>
          <t>取样检测方法、频率、送检要求</t>
        </is>
      </c>
      <c r="H564" t="inlineStr"/>
      <c r="I564" t="inlineStr"/>
    </row>
    <row r="565">
      <c r="A565" t="n">
        <v>564</v>
      </c>
      <c r="B565" t="inlineStr">
        <is>
          <t>OR011</t>
        </is>
      </c>
      <c r="C565" t="inlineStr">
        <is>
          <t>冷却水系统原理图要把淡水侧、海水侧、高温回路和低温回路画清楚，不能让人靠猜。</t>
        </is>
      </c>
      <c r="D565" t="inlineStr">
        <is>
          <t>cooling_system</t>
        </is>
      </c>
      <c r="E565" t="inlineStr">
        <is>
          <t>冷却水系统（系统级，不能归入具体部件时使用）</t>
        </is>
      </c>
      <c r="F565" t="inlineStr">
        <is>
          <t>drawing_requirement</t>
        </is>
      </c>
      <c r="G565" t="inlineStr">
        <is>
          <t>图纸提交要求（系统图、布置图、单线图提交节点）</t>
        </is>
      </c>
      <c r="H565" t="inlineStr"/>
      <c r="I565" t="inlineStr"/>
    </row>
    <row r="566">
      <c r="A566" t="n">
        <v>565</v>
      </c>
      <c r="B566" t="inlineStr">
        <is>
          <t>OR015</t>
        </is>
      </c>
      <c r="C566" t="inlineStr">
        <is>
          <t>中央冷却器、海水侧和淡水侧之间的边界要清楚，避免后面审图和施工时理解不一致。</t>
        </is>
      </c>
      <c r="D566" t="inlineStr">
        <is>
          <t>cooling_system</t>
        </is>
      </c>
      <c r="E566" t="inlineStr">
        <is>
          <t>冷却水系统（系统级，不能归入具体部件时使用）</t>
        </is>
      </c>
      <c r="F566" t="inlineStr">
        <is>
          <t>system_description</t>
        </is>
      </c>
      <c r="G566" t="inlineStr">
        <is>
          <t>系统功能描述、工作原理、系统边界</t>
        </is>
      </c>
      <c r="H566" t="inlineStr"/>
      <c r="I566" t="inlineStr"/>
    </row>
    <row r="567">
      <c r="A567" t="n">
        <v>566</v>
      </c>
      <c r="B567" t="inlineStr">
        <is>
          <t>OR024</t>
        </is>
      </c>
      <c r="C567" t="inlineStr">
        <is>
          <t>膨胀水箱要确认容积、液位显示、低液位报警和补水接口，不能只看外形尺寸。</t>
        </is>
      </c>
      <c r="D567" t="inlineStr">
        <is>
          <t>expansion_tank</t>
        </is>
      </c>
      <c r="E567" t="inlineStr">
        <is>
          <t>膨胀水箱 / 高位水箱</t>
        </is>
      </c>
      <c r="F567" t="inlineStr">
        <is>
          <t>level_control</t>
        </is>
      </c>
      <c r="G567" t="inlineStr"/>
      <c r="H567" t="inlineStr"/>
      <c r="I567" t="inlineStr"/>
    </row>
    <row r="568">
      <c r="A568" t="n">
        <v>567</v>
      </c>
      <c r="B568" t="inlineStr">
        <is>
          <t>OR026</t>
        </is>
      </c>
      <c r="C568" t="inlineStr">
        <is>
          <t>集控室要能看到主要冷却水温度、压力、液位和泵运行状态，不要只靠机旁仪表。</t>
        </is>
      </c>
      <c r="D568" t="inlineStr">
        <is>
          <t>level_sensor</t>
        </is>
      </c>
      <c r="E568" t="inlineStr">
        <is>
          <t>液位传感器 / 液位计</t>
        </is>
      </c>
      <c r="F568" t="inlineStr">
        <is>
          <t>installation</t>
        </is>
      </c>
      <c r="G568" t="inlineStr">
        <is>
          <t>安装要求（方位、间距、坡度、膨胀补偿、穿舱封堵等）</t>
        </is>
      </c>
      <c r="H568" t="inlineStr"/>
      <c r="I568" t="inlineStr"/>
    </row>
    <row r="569">
      <c r="A569" t="n">
        <v>568</v>
      </c>
      <c r="B569" t="inlineStr">
        <is>
          <t>OR029</t>
        </is>
      </c>
      <c r="C569" t="inlineStr">
        <is>
          <t>补水、排气、放水和换液操作要简单清楚，不要每次都要翻很厚的资料才能做。</t>
        </is>
      </c>
      <c r="D569" t="inlineStr">
        <is>
          <t>expansion_tank</t>
        </is>
      </c>
      <c r="E569" t="inlineStr">
        <is>
          <t>膨胀水箱 / 高位水箱</t>
        </is>
      </c>
      <c r="F569" t="inlineStr">
        <is>
          <t>maintenance</t>
        </is>
      </c>
      <c r="G569" t="inlineStr">
        <is>
          <t>维护保养程序（定期维护、易损件更换）</t>
        </is>
      </c>
      <c r="H569" t="inlineStr"/>
      <c r="I569" t="inlineStr"/>
    </row>
    <row r="570">
      <c r="A570" t="n">
        <v>569</v>
      </c>
      <c r="B570" t="inlineStr">
        <is>
          <t>OR002</t>
        </is>
      </c>
      <c r="C570" t="inlineStr">
        <is>
          <t>冷却系统最好有一定备用能力，泵或者某个关键设备出问题时，不要马上导致主机冷却中断。</t>
        </is>
      </c>
      <c r="D570" t="inlineStr">
        <is>
          <t>cooling_water_pump</t>
        </is>
      </c>
      <c r="E570" t="inlineStr">
        <is>
          <t>冷却水泵（含海水泵）</t>
        </is>
      </c>
      <c r="F570" t="inlineStr">
        <is>
          <t>spare_parts</t>
        </is>
      </c>
      <c r="G570" t="inlineStr">
        <is>
          <t>备品备件清单与最低储量要求</t>
        </is>
      </c>
      <c r="H570" t="inlineStr"/>
      <c r="I570" t="inlineStr"/>
    </row>
    <row r="571">
      <c r="A571" t="n">
        <v>570</v>
      </c>
      <c r="B571" t="inlineStr">
        <is>
          <t>OR012</t>
        </is>
      </c>
      <c r="C571" t="inlineStr">
        <is>
          <t>冷却水流向、设备连接关系和接口位置要在图纸上表达清楚，尤其是泵、冷却器、温控阀和膨胀水箱。</t>
        </is>
      </c>
      <c r="D571" t="inlineStr">
        <is>
          <t>expansion_tank</t>
        </is>
      </c>
      <c r="E571" t="inlineStr">
        <is>
          <t>膨胀水箱 / 高位水箱</t>
        </is>
      </c>
      <c r="F571" t="inlineStr">
        <is>
          <t>drawing_requirement</t>
        </is>
      </c>
      <c r="G571" t="inlineStr">
        <is>
          <t>图纸提交要求（系统图、布置图、单线图提交节点）</t>
        </is>
      </c>
      <c r="H571" t="inlineStr"/>
      <c r="I571" t="inlineStr"/>
    </row>
  </sheetData>
  <dataValidations count="1">
    <dataValidation sqref="H2:H571" showDropDown="0" showInputMessage="0" showErrorMessage="0" allowBlank="0"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item</t>
        </is>
      </c>
      <c r="B1" t="inlineStr">
        <is>
          <t>shall_statement</t>
        </is>
      </c>
      <c r="C1" t="inlineStr">
        <is>
          <t>measurable_criterion</t>
        </is>
      </c>
      <c r="D1" t="inlineStr">
        <is>
          <t>verdict</t>
        </is>
      </c>
    </row>
    <row r="2">
      <c r="A2" t="n">
        <v>1</v>
      </c>
      <c r="B2" t="inlineStr">
        <is>
          <t>主机冷却水系统出口冷却水压力应依据主机厂家技术资料规定的额定值设定，不得采用经验值。</t>
        </is>
      </c>
      <c r="C2" t="inlineStr">
        <is>
          <t>出口冷却水压力设定值等于厂家技术资料规定值，偏差不超过±0.05 MPa（具体值以厂家资料为准，无法确定时填无法确定）</t>
        </is>
      </c>
      <c r="D2" t="inlineStr"/>
    </row>
    <row r="3">
      <c r="A3" t="n">
        <v>2</v>
      </c>
      <c r="B3" t="inlineStr">
        <is>
          <t>冷却水系统原理图应表达高温冷却水回路的组成，包括缸套与缸头冷却、发动机出口温度监测及预热要求。</t>
        </is>
      </c>
      <c r="C3" t="inlineStr">
        <is>
          <t>高温冷却水发动机出口温度应不低于 60 °C；冷机启动前应将水套预热至发动机出口最低 60 °C；预热升温范围应为 10 °C 至 60 °C，预热时间应为 4 小时。</t>
        </is>
      </c>
      <c r="D3" t="inlineStr"/>
    </row>
    <row r="4">
      <c r="A4" t="n">
        <v>3</v>
      </c>
      <c r="B4" t="inlineStr">
        <is>
          <t>船舶主机冷却水系统应监测冷却水压力，并将压力信号接入监控系统。</t>
        </is>
      </c>
      <c r="C4" t="inlineStr">
        <is>
          <t>压力测量范围：0 MPa ~ 1.0 MPa；测量精度：±0.5% FS；采样周期：≤1s；信号类型：4-20mA。</t>
        </is>
      </c>
      <c r="D4" t="inlineStr"/>
    </row>
    <row r="5">
      <c r="A5" t="n">
        <v>4</v>
      </c>
      <c r="B5" t="inlineStr">
        <is>
          <t>冷却液（无添加剂，用于填充和补充的淡水）的pH值应在规定范围内。</t>
        </is>
      </c>
      <c r="C5" t="inlineStr">
        <is>
          <t>6.5 – 8（在20 °C）</t>
        </is>
      </c>
      <c r="D5" t="inlineStr"/>
    </row>
    <row r="6">
      <c r="A6" t="n">
        <v>5</v>
      </c>
      <c r="B6" t="inlineStr">
        <is>
          <t>主机冷却水系统出口冷却水温度应依据主机厂家技术资料规定的额定值设定，不得采用经验值。</t>
        </is>
      </c>
      <c r="C6" t="inlineStr">
        <is>
          <t>出口冷却水温度设定值等于厂家技术资料规定值，偏差不超过±2℃（具体值以厂家资料为准，无法确定时填无法确定）</t>
        </is>
      </c>
      <c r="D6" t="inlineStr"/>
    </row>
    <row r="7">
      <c r="A7" t="n">
        <v>6</v>
      </c>
      <c r="B7" t="inlineStr">
        <is>
          <t>冷却水系统原理图应表达海水侧系统组成及海水温度设计基准，并标注冷却水滤器设置位置。</t>
        </is>
      </c>
      <c r="C7" t="inlineStr">
        <is>
          <t>海水温度设计基准应为 25 °C；冷却水滤器应设置于原理图标注位置，推荐采用带磁性的 Y 型滤器，滤网精度应为 1–2 mm。</t>
        </is>
      </c>
      <c r="D7" t="inlineStr"/>
    </row>
    <row r="8">
      <c r="A8" t="n">
        <v>7</v>
      </c>
      <c r="B8" t="inlineStr">
        <is>
          <t>冷却水泵的流量和扬程应留有合理裕量，不得按刚好满足设计流量选型。</t>
        </is>
      </c>
      <c r="C8" t="inlineStr">
        <is>
          <t>流量裕量≥10%（实际流量≥1.10×设计流量）；扬程裕量≥10%（实际扬程≥1.10×设计扬程）。</t>
        </is>
      </c>
      <c r="D8" t="inlineStr"/>
    </row>
    <row r="9">
      <c r="A9" t="n">
        <v>8</v>
      </c>
      <c r="B9" t="inlineStr">
        <is>
          <t>低温冷却水回路组件应设计为满足最大低温冷却水温度要求，并对应规定海水温度条件。</t>
        </is>
      </c>
      <c r="C9" t="inlineStr">
        <is>
          <t>最大 LT 冷却水温度 38°C；对应海水温度 32°C（热带条件）</t>
        </is>
      </c>
      <c r="D9" t="inlineStr"/>
    </row>
    <row r="10">
      <c r="A10" t="n">
        <v>9</v>
      </c>
      <c r="B10" t="inlineStr">
        <is>
          <t>当冷却水温度、压力或流量发生波动时，主机冷却水系统应能自动调节，确保推进设备不受影响，主机输出功率波动不超过额定功率的±2%。</t>
        </is>
      </c>
      <c r="C10" t="inlineStr">
        <is>
          <t>主机输出功率波动 ≤ ±2%额定功率</t>
        </is>
      </c>
      <c r="D10" t="inlineStr"/>
    </row>
    <row r="11">
      <c r="A11" t="n">
        <v>10</v>
      </c>
      <c r="B11" t="inlineStr">
        <is>
          <t>温度控制阀的设定值应依据主机制造厂技术数据核对，辅助发动机出口温度应保持恒定，约为80°C。</t>
        </is>
      </c>
      <c r="C11" t="inlineStr">
        <is>
          <t>80°C</t>
        </is>
      </c>
      <c r="D11" t="inlineStr"/>
    </row>
    <row r="12">
      <c r="A12" t="n">
        <v>11</v>
      </c>
      <c r="B12" t="inlineStr">
        <is>
          <t>冷却水系统图纸应表达膨胀水箱的安装位置、连接管口及与系统的相对高度关系。</t>
        </is>
      </c>
      <c r="C12" t="inlineStr">
        <is>
          <t>图纸中应标注膨胀水箱的安装高度（相对于泵或系统基准）、连接管口位置及尺寸，标注完整率100%。</t>
        </is>
      </c>
      <c r="D12" t="inlineStr"/>
    </row>
    <row r="13">
      <c r="A13" t="n">
        <v>12</v>
      </c>
      <c r="B13" t="inlineStr">
        <is>
          <t>冷却水系统传感器的量程选择应基于系统设计参数（设计压力、设计温度、额定流量）并留有裕量，不得采用无依据的现场任意值。</t>
        </is>
      </c>
      <c r="C13" t="inlineStr">
        <is>
          <t>压力传感器量程上限≥1.5倍系统设计压力且≤3倍设计压力；温度传感器量程上限≥设计温度+20℃；流量传感器量程上限≥1.2倍额定流量。</t>
        </is>
      </c>
      <c r="D13" t="inlineStr"/>
    </row>
    <row r="14">
      <c r="A14" t="n">
        <v>13</v>
      </c>
      <c r="B14" t="inlineStr">
        <is>
          <t>高温冷却水回路预热应满足重油运行安装的绝对要求，循环通过气缸的冷却水应预热至至少60°C，宜为70°C。</t>
        </is>
      </c>
      <c r="C14" t="inlineStr">
        <is>
          <t>气缸冷却水预热温度 ≥ 60 °C（宜为 70 °C）</t>
        </is>
      </c>
      <c r="D14" t="inlineStr"/>
    </row>
    <row r="15">
      <c r="A15" t="n">
        <v>14</v>
      </c>
      <c r="B15" t="inlineStr">
        <is>
          <t>海水循环冷却系统取水水量在校核低水位时不应低于设计取水水量的70%；当陆上输水管道设置2条且其中一条发生事故时，其余管道的通过流量应满足事故时用水要求。</t>
        </is>
      </c>
      <c r="C15" t="inlineStr">
        <is>
          <t>70%；2条</t>
        </is>
      </c>
      <c r="D15" t="inlineStr"/>
    </row>
    <row r="16">
      <c r="A16" t="n">
        <v>15</v>
      </c>
      <c r="B16" t="inlineStr">
        <is>
          <t>冷却水系统设计应保证冷却水流量公差为±5%，冷却水温度公差为±20°C。</t>
        </is>
      </c>
      <c r="C16" t="inlineStr">
        <is>
          <t>±5%、±20°C</t>
        </is>
      </c>
      <c r="D16" t="inlineStr"/>
    </row>
    <row r="17">
      <c r="A17" t="n">
        <v>16</v>
      </c>
      <c r="B17" t="inlineStr">
        <is>
          <t>主机冷却水系统应设置预热功能，在寒冷条件下启动时，应通过预热元件或预热器补偿高温冷却水系统能量损失，以避免影响推进设备正常运行。</t>
        </is>
      </c>
      <c r="C17" t="inlineStr">
        <is>
          <t>进气空气预热至最低0°C；安装足够的HT预热器，与发动机运行并联以补偿HT能量损失</t>
        </is>
      </c>
      <c r="D17" t="inlineStr"/>
    </row>
    <row r="18">
      <c r="A18" t="n">
        <v>17</v>
      </c>
      <c r="B18" t="inlineStr">
        <is>
          <t>冷却系统清洗时，清洗剂应按指定浓度与淡水混合，若发动机处于热态应使用45°C的温水。</t>
        </is>
      </c>
      <c r="C18" t="inlineStr">
        <is>
          <t>45°C</t>
        </is>
      </c>
      <c r="D18" t="inlineStr"/>
    </row>
    <row r="19">
      <c r="A19" t="n">
        <v>18</v>
      </c>
      <c r="B19" t="inlineStr">
        <is>
          <t>冷却水系统应接入高温冷却水温度监测，监测点应覆盖HP TC增压空气冷却器出口、缸套冷却出口、LP TC增压空气冷却器出口及发动机进口，以支持趋势观察和异常判断。</t>
        </is>
      </c>
      <c r="C19" t="inlineStr">
        <is>
          <t>HT冷却水温度在HP TC增压空气冷却器出口处为60°C至80°C；HT冷却水温度在缸套冷却出口处为60°C至92°C；HT冷却水温度在LP TC增压空气冷却器出口处标称值为90°C；HT冷却水温度在发动机进口处为-100°C（启动前预热）。</t>
        </is>
      </c>
      <c r="D19" t="inlineStr"/>
    </row>
    <row r="20">
      <c r="A20" t="n">
        <v>19</v>
      </c>
      <c r="B20" t="inlineStr">
        <is>
          <t>船舶主机冷却水系统应设置提醒级报警，当冷却水参数偏离正常范围但尚未达到影响主机运行的阈值时，仅发出声光提醒，不触发主机降速或停车。</t>
        </is>
      </c>
      <c r="C20" t="inlineStr">
        <is>
          <t>提醒级报警触发时，主机转速和负荷保持不变；报警响应时间≤2秒；报警信号应持续至参数恢复正常或人工确认。</t>
        </is>
      </c>
      <c r="D20" t="inlineStr"/>
    </row>
    <row r="21">
      <c r="A21" t="n">
        <v>20</v>
      </c>
      <c r="B21" t="inlineStr">
        <is>
          <t>对于 Scania DI16 船用发动机 EMS/S6 控制系统，冷却液温度较低级别报警基本温度值应设为 95°C，较高级别报警基本温度值应设为 105°C。</t>
        </is>
      </c>
      <c r="C21" t="inlineStr">
        <is>
          <t>95°C、105°C</t>
        </is>
      </c>
      <c r="D21" t="inlineStr"/>
    </row>
    <row r="22">
      <c r="A22" t="n">
        <v>21</v>
      </c>
      <c r="B22" t="inlineStr">
        <is>
          <t>冷却水系统图纸应表达冷却器的安装位置、进出口连接及与泵、温控阀的相对关系。</t>
        </is>
      </c>
      <c r="C22" t="inlineStr">
        <is>
          <t>图纸中应标注冷却器的进出口连接、安装方位及与泵、温控阀的连接管路，标注完整率100%。</t>
        </is>
      </c>
      <c r="D22" t="inlineStr"/>
    </row>
    <row r="23">
      <c r="A23" t="n">
        <v>22</v>
      </c>
      <c r="B23" t="inlineStr">
        <is>
          <t>冷却水系统应设置冷却液高温较高级别报警，当冷却液温度超过较高级别基本温度值时，控制系统应触发较高级别报警。</t>
        </is>
      </c>
      <c r="C23" t="inlineStr">
        <is>
          <t>105°C</t>
        </is>
      </c>
      <c r="D23" t="inlineStr"/>
    </row>
    <row r="24">
      <c r="A24" t="n">
        <v>23</v>
      </c>
      <c r="B24" t="inlineStr">
        <is>
          <t>冷却水系统的滤器、冷却器、泵和阀门应设置永久性标识，标明设备名称、编号及维护要点。</t>
        </is>
      </c>
      <c r="C24" t="inlineStr">
        <is>
          <t>标识内容完整率100%；标识字体高度不小于5mm。</t>
        </is>
      </c>
      <c r="D24" t="inlineStr"/>
    </row>
    <row r="25">
      <c r="A25" t="n">
        <v>24</v>
      </c>
      <c r="B25" t="inlineStr">
        <is>
          <t>船舶主机冷却水系统冷却器泄漏检测和报警装置应具备故障自检功能，当检测或报警装置自身发生故障时应发出故障报警。</t>
        </is>
      </c>
      <c r="C25" t="inlineStr">
        <is>
          <t>自检周期≤24小时；自检发现故障后应在10秒内发出故障报警信号；故障报警应与泄漏报警区分。</t>
        </is>
      </c>
      <c r="D25" t="inlineStr"/>
    </row>
    <row r="26">
      <c r="A26" t="n">
        <v>25</v>
      </c>
      <c r="B26" t="inlineStr">
        <is>
          <t>冷却水系统的采购清单应与施工图和厂家资料中的设备、部件、材料规格及数量保持一致。</t>
        </is>
      </c>
      <c r="C26" t="inlineStr">
        <is>
          <t>采购清单中设备/部件的型号、规格、材质、数量与施工图材料表及厂家资料的一致率应为100%；数量偏差应为0。</t>
        </is>
      </c>
      <c r="D26" t="inlineStr"/>
    </row>
    <row r="27">
      <c r="A27" t="n">
        <v>26</v>
      </c>
      <c r="B27" t="inlineStr">
        <is>
          <t>当冷却水供水流量低于设定低限值时，系统应发出明确报警。</t>
        </is>
      </c>
      <c r="C27" t="inlineStr">
        <is>
          <t>供水流量低限值设定为额定流量的80%，报警响应时间不大于3秒，报警信号应为声光报警并保持至人工确认。</t>
        </is>
      </c>
      <c r="D27" t="inlineStr"/>
    </row>
    <row r="28">
      <c r="A28" t="n">
        <v>27</v>
      </c>
      <c r="B28" t="inlineStr">
        <is>
          <t>主机冷却水系统应设置低温冷却水温度监测与报警功能，当低温冷却水温度偏离设定值并达到报警阈值时，应触发报警并采取保护动作，以避免影响推进设备正常运行。</t>
        </is>
      </c>
      <c r="C28" t="inlineStr">
        <is>
          <t>低温冷却水在LP TC增压空气冷却器出口处温度设定点为32°C，报警阈值依据厂家技术数据确定</t>
        </is>
      </c>
      <c r="D28" t="inlineStr"/>
    </row>
    <row r="29">
      <c r="A29" t="n">
        <v>28</v>
      </c>
      <c r="B29" t="inlineStr">
        <is>
          <t>冷却液（含添加剂，循环水）的pH值应不低于规定限值。</t>
        </is>
      </c>
      <c r="C29" t="inlineStr">
        <is>
          <t>≥ 7.5（在20 °C）</t>
        </is>
      </c>
      <c r="D29" t="inlineStr"/>
    </row>
    <row r="30">
      <c r="A30" t="n">
        <v>29</v>
      </c>
      <c r="B30" t="inlineStr">
        <is>
          <t>冷却水泵的工作点应位于泵性能曲线的高效区，并与主机冷却水系统的阻力特性曲线相交于主机技术数据规定的流量和压头。</t>
        </is>
      </c>
      <c r="C30" t="inlineStr">
        <is>
          <t>工作点流量与主机技术数据规定流量的偏差≤±5%；工作点压头与系统需求压头的偏差≤±5%；工作点效率≥泵最高效率的90%。</t>
        </is>
      </c>
      <c r="D30" t="inlineStr"/>
    </row>
    <row r="31">
      <c r="A31" t="n">
        <v>30</v>
      </c>
      <c r="B31" t="inlineStr">
        <is>
          <t>冷却系统冲洗时，发动机应以提高的转速运行约30分钟。</t>
        </is>
      </c>
      <c r="C31" t="inlineStr">
        <is>
          <t>30分钟</t>
        </is>
      </c>
      <c r="D31" t="inlineStr"/>
    </row>
    <row r="32">
      <c r="A32" t="n">
        <v>31</v>
      </c>
      <c r="B32" t="inlineStr">
        <is>
          <t>冷却水系统图纸应清晰表达设备连接关系，包括泵、冷却器、温控阀、膨胀水箱及主机的进出口连接。</t>
        </is>
      </c>
      <c r="C32" t="inlineStr">
        <is>
          <t>图纸中应完整绘制所有设备的连接接口，设备连接关系表达准确率100%，无遗漏或错误连接。</t>
        </is>
      </c>
      <c r="D32" t="inlineStr"/>
    </row>
    <row r="33">
      <c r="A33" t="n">
        <v>32</v>
      </c>
      <c r="B33" t="inlineStr">
        <is>
          <t>泵入口管路应保证水流顺畅，避免出现局部流速过高或流动死区。</t>
        </is>
      </c>
      <c r="C33" t="inlineStr">
        <is>
          <t>管路内表面无急剧收缩或扩张；流速范围满足设计要求（通常泵入口流速≤2 m/s，具体值依据泵制造商要求）。</t>
        </is>
      </c>
      <c r="D33" t="inlineStr"/>
    </row>
    <row r="34">
      <c r="A34" t="n">
        <v>33</v>
      </c>
      <c r="B34" t="inlineStr">
        <is>
          <t>冷却水系统报警信号应传输至驾驶室和机舱集控室，并应在报警发生后持续保持直至人工确认。</t>
        </is>
      </c>
      <c r="C34" t="inlineStr">
        <is>
          <t>报警信号传输延迟不大于 2 s，报警保持时间不小于 30 min 或直至人工确认。</t>
        </is>
      </c>
      <c r="D34" t="inlineStr"/>
    </row>
    <row r="35">
      <c r="A35" t="n">
        <v>34</v>
      </c>
      <c r="B35" t="inlineStr">
        <is>
          <t>冷却水系统压力试验的试验压力应取 4 bar 或 1.5 倍最大工作压力中的较高者。</t>
        </is>
      </c>
      <c r="C35" t="inlineStr">
        <is>
          <t>4 bar 或 1.5 倍最大工作压力，取较高者</t>
        </is>
      </c>
      <c r="D35" t="inlineStr"/>
    </row>
    <row r="36">
      <c r="A36" t="n">
        <v>35</v>
      </c>
      <c r="B36" t="inlineStr">
        <is>
          <t>对于 Scania DI16 船用发动机 EMS/S6 控制系统，当冷却液温度超过 95°C 且激活扭矩降低功能时，警告灯和诊断指示灯应点亮，燃油量应降至 70%。</t>
        </is>
      </c>
      <c r="C36" t="inlineStr">
        <is>
          <t>95°C、70%</t>
        </is>
      </c>
      <c r="D36" t="inlineStr"/>
    </row>
    <row r="37">
      <c r="A37" t="n">
        <v>36</v>
      </c>
      <c r="B37" t="inlineStr">
        <is>
          <t>海水侧滤器应配置为可在不中断冷却水供应的情况下进行清洗的型式。</t>
        </is>
      </c>
      <c r="C37" t="inlineStr">
        <is>
          <t>清洗作业期间冷却水供应流量不低于额定流量的90%，且清洗期间系统出口温度不超过设计上限。</t>
        </is>
      </c>
      <c r="D37" t="inlineStr"/>
    </row>
    <row r="38">
      <c r="A38" t="n">
        <v>37</v>
      </c>
      <c r="B38" t="inlineStr">
        <is>
          <t>冷却器选型应包含换热余量，换热能力应大于主机最大热负荷对应的需求值。</t>
        </is>
      </c>
      <c r="C38" t="inlineStr">
        <is>
          <t>换热余量不低于10%~20%（按换热面积或换热量计），即设计换热量≥主机最大散热量×1.1~1.2。</t>
        </is>
      </c>
      <c r="D38" t="inlineStr"/>
    </row>
    <row r="39">
      <c r="A39" t="n">
        <v>38</v>
      </c>
      <c r="B39" t="inlineStr">
        <is>
          <t>冷却水管路支架应布置在管路走向的合理位置，使泵、冷却器和阀门接口不承受管路自重及热位移产生的附加载荷。</t>
        </is>
      </c>
      <c r="C39" t="inlineStr">
        <is>
          <t>泵、冷却器和阀门接口处由管路自重及热位移引起的附加力和力矩应不超过设备制造商规定的允许值；若制造商未规定，则附加应力不应超过管路材料许用应力的10%。</t>
        </is>
      </c>
      <c r="D39" t="inlineStr"/>
    </row>
    <row r="40">
      <c r="A40" t="n">
        <v>39</v>
      </c>
      <c r="B40" t="inlineStr">
        <is>
          <t>中央冷却器选型应明确冷却器额定值、冷却水流量及冷却水温度的公差要求，并作为选型与验收依据。</t>
        </is>
      </c>
      <c r="C40" t="inlineStr">
        <is>
          <t>+10%、-15%、±5%、±20°C</t>
        </is>
      </c>
      <c r="D40" t="inlineStr"/>
    </row>
    <row r="41">
      <c r="A41" t="n">
        <v>40</v>
      </c>
      <c r="B41" t="inlineStr">
        <is>
          <t>冷却水系统图纸应表达泵的安装位置、进出口连接及与冷却器的相对关系。</t>
        </is>
      </c>
      <c r="C41" t="inlineStr">
        <is>
          <t>图纸中应标注泵的进出口连接、安装方位及与冷却器的连接管路，标注完整率100%。</t>
        </is>
      </c>
      <c r="D41" t="inlineStr"/>
    </row>
    <row r="42">
      <c r="A42" t="n">
        <v>41</v>
      </c>
      <c r="B42" t="inlineStr">
        <is>
          <t>温度控制阀应满足高温冷却水系统压降要求，恒温阀压降不应超过规定限值。</t>
        </is>
      </c>
      <c r="C42" t="inlineStr">
        <is>
          <t>恒温阀压降约为 0.5 bar</t>
        </is>
      </c>
      <c r="D42" t="inlineStr"/>
    </row>
    <row r="43">
      <c r="A43" t="n">
        <v>42</v>
      </c>
      <c r="B43" t="inlineStr">
        <is>
          <t>冷却设备的水泄漏声光报警信号应传送至船舶主机监控系统或集中报警面板，并应记录报警时间与泄漏检测通道信息。</t>
        </is>
      </c>
      <c r="C43" t="inlineStr">
        <is>
          <t>报警信号从触发到监控系统显示的延迟≤2 s；报警记录应包含时间戳（精度≤1 s）和泄漏检测通道编号。</t>
        </is>
      </c>
      <c r="D43" t="inlineStr"/>
    </row>
    <row r="44">
      <c r="A44" t="n">
        <v>43</v>
      </c>
      <c r="B44" t="inlineStr">
        <is>
          <t>冷却液冰点与乙二醇比例应符合厂家要求，预混合ELC应提供规定的防冻保护。</t>
        </is>
      </c>
      <c r="C44" t="inlineStr">
        <is>
          <t>-37 °C</t>
        </is>
      </c>
      <c r="D44" t="inlineStr"/>
    </row>
    <row r="45">
      <c r="A45" t="n">
        <v>44</v>
      </c>
      <c r="B45" t="inlineStr">
        <is>
          <t>冷却水系统应设置冷却液高温扭矩降低保护，当冷却液温度超过95°C且激活扭矩降低功能时，警告灯和诊断指示灯应点亮，燃油量应降至70%。</t>
        </is>
      </c>
      <c r="C45" t="inlineStr">
        <is>
          <t>95°C、70%</t>
        </is>
      </c>
      <c r="D45" t="inlineStr"/>
    </row>
    <row r="46">
      <c r="A46" t="n">
        <v>45</v>
      </c>
      <c r="B46" t="inlineStr">
        <is>
          <t>冷却水系统应设置冷却液高温报警，当冷却液温度超过较低级别基本温度值时，控制系统应发送报警消息并接通警告灯和诊断指示灯。</t>
        </is>
      </c>
      <c r="C46" t="inlineStr">
        <is>
          <t>95°C</t>
        </is>
      </c>
      <c r="D46" t="inlineStr"/>
    </row>
    <row r="47">
      <c r="A47" t="n">
        <v>46</v>
      </c>
      <c r="B47" t="inlineStr">
        <is>
          <t>冷却水温度报警后，应将认可值记录2秒以上以重置警报。</t>
        </is>
      </c>
      <c r="C47" t="inlineStr">
        <is>
          <t>认可值记录时间大于2秒</t>
        </is>
      </c>
      <c r="D47" t="inlineStr"/>
    </row>
    <row r="48">
      <c r="A48" t="n">
        <v>47</v>
      </c>
      <c r="B48" t="inlineStr">
        <is>
          <t>海水侧滤器和阀门应便于维护，应设置足够的检修空间和快速拆装结构，以减少维护频率和停机时间。</t>
        </is>
      </c>
      <c r="C48" t="inlineStr">
        <is>
          <t>滤器清洗或更换滤芯时间不超过30分钟；阀门拆装时间不超过60分钟；平均无故障时间（MTBF）不低于8000小时。</t>
        </is>
      </c>
      <c r="D48" t="inlineStr"/>
    </row>
    <row r="49">
      <c r="A49" t="n">
        <v>48</v>
      </c>
      <c r="B49" t="inlineStr">
        <is>
          <t>冷却液浓缩液应储存于原装密封包装中，储存温度不超过规定限值。</t>
        </is>
      </c>
      <c r="C49" t="inlineStr">
        <is>
          <t>≤ 30 °C</t>
        </is>
      </c>
      <c r="D49" t="inlineStr"/>
    </row>
    <row r="50">
      <c r="A50" t="n">
        <v>49</v>
      </c>
      <c r="B50" t="inlineStr">
        <is>
          <t>船舶主机冷却水系统冷却器泄漏报警应同时触发视觉和听觉报警信号，且报警信号应保持至人工确认。</t>
        </is>
      </c>
      <c r="C50" t="inlineStr">
        <is>
          <t>视觉与听觉报警应同步触发，时间差≤1秒；报警信号应持续保持，直至值班人员手动确认复位。</t>
        </is>
      </c>
      <c r="D50" t="inlineStr"/>
    </row>
    <row r="51">
      <c r="A51" t="n">
        <v>50</v>
      </c>
      <c r="B51" t="inlineStr">
        <is>
          <t>当冷却水供水压力低于设定低限值时，系统应发出明确报警。</t>
        </is>
      </c>
      <c r="C51" t="inlineStr">
        <is>
          <t>供水压力低限值设定为0.2 MPa，报警响应时间不大于3秒，报警信号应为声光报警并保持至人工确认。</t>
        </is>
      </c>
      <c r="D51" t="inlineStr"/>
    </row>
  </sheetData>
  <dataValidations count="1">
    <dataValidation sqref="D2:D51" showDropDown="0" showInputMessage="0" showErrorMessage="0" allowBlank="0" type="list">
      <formula1>"correct,approx,wrong,unknown"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item</t>
        </is>
      </c>
      <c r="B1" t="inlineStr">
        <is>
          <t>text_first_1200_chars</t>
        </is>
      </c>
      <c r="C1" t="inlineStr">
        <is>
          <t>extracted_values</t>
        </is>
      </c>
      <c r="D1" t="inlineStr">
        <is>
          <t>n_correct</t>
        </is>
      </c>
      <c r="E1" t="inlineStr">
        <is>
          <t>n_missed</t>
        </is>
      </c>
    </row>
    <row r="2">
      <c r="A2" t="n">
        <v>1</v>
      </c>
      <c r="B2" t="inlineStr">
        <is>
          <t>冷却液水质检测方法
1 mg/l ≙ 1 ppm Testing equipment The manufacturers of anticorrosive agents supply user-friendly testing equip- ment. For information on monitoring cooling water, see section Coolant inspecting, Additional information Distillate If distilled water (from a fresh water generator, for example) or fully desalinated water (from ion exchange or reverse osmosis) is available, this should ideally be used as the engine coolant. These waters are free of lime and salts, which means that deposits that could interfere with the transfer of heat to the coolant, and therefore also reduce the cooling effect, cannot form. However, these waters are more corrosive than normal hard water as the thin film of lime scale that would otherwise provide temporary corrosion protection does not form on the walls.
整理说明：原文涉及冷却液、水质、防腐剂、pH、硬度、氯离子或污染沉积风险，可支撑水质处理和维护检测类需求；具体限值和检测周期须按来源文件适用条件使用。
可支撑：coolant 的 inspection
water_quality
corrosion_protection 参数应依据来源文件
厂家技术数据或项目计算文件确定。
若原文给出明确限值
可作为对应适用对象和工况下的参数约束。
不能支撑：2. 不能超出来源文件限定的厂家、机型、系统型式或工况范围泛化。
3. 不能直接支撑施工安装、冲洗试压或图纸送审完整性要求。</t>
        </is>
      </c>
      <c r="C2" t="inlineStr">
        <is>
          <t>1 | 1</t>
        </is>
      </c>
      <c r="D2" t="inlineStr"/>
      <c r="E2" t="inlineStr"/>
    </row>
    <row r="3">
      <c r="A3" t="n">
        <v>2</v>
      </c>
      <c r="B3" t="inlineStr">
        <is>
          <t>管系安装后水压泄漏试验要求
Piping systems must be hydrostatically leak tested in the presence of a marine inspector at a pressure of 1.5 times the maximum allowable working pressure of the system. S47 46 CFR 58.20-25 Tests
整理说明：该证据涉及管系安装后的水压、泄漏或检验要求，可支撑试压和检验类需求。使用时必须保持条款适用范围，不能将其扩展为冷却性能、泵冗余或主机运行参数要求。
可支撑：管系安装后应按适用法规
船级社或项目试验程序进行水压或泄漏试验。
试验压力
持续时间和见证要求应按适用条款或项目文件确认。
不能支撑：1. 不能证明冷却能力、换热能力或正常运行参数满足主机厂家要求。
2. 不能替代项目试验大纲、船级社验船师意见或具体管系等级要求。
3. 不能直接支撑泵冗余、温控逻辑或停机后冷却要求。</t>
        </is>
      </c>
      <c r="C3" t="inlineStr">
        <is>
          <t>1.5</t>
        </is>
      </c>
      <c r="D3" t="inlineStr"/>
      <c r="E3" t="inlineStr"/>
    </row>
    <row r="4">
      <c r="A4" t="n">
        <v>3</v>
      </c>
      <c r="B4" t="inlineStr">
        <is>
          <t>传感器与报警配置
continuously manned location if the conductivity exceeds the manufacturer specified value. In case of failure of the cooling system, an alarm is to be given both locally and remotely at a continuously manned location and the output current is to be reduced automatically. Cooling liquids which are in contact with live unearthed parts of the assembly are to be non- conductive and non-flammable. Part 4 Vessel Systems and Machinery Chapter 8 Electrical Systems Section 3 Electrical Equipment 4-8-3 ABS RULES FOR BUILDING AND CLASSING MARINE VESSELS • 2021 790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报警阈值和保护动作应受具体厂家
机型和控制系统配置约束。
不能支撑：1. 不能超出来源文件限定的适用对象和工况范围泛化。
2. 不能直接生成原文未给出的具体数值、持续时间或验收判据。
3. 不能替代更高权威等级的规范、厂家技术数据或项目文件。</t>
        </is>
      </c>
      <c r="C4" t="inlineStr"/>
      <c r="D4" t="inlineStr"/>
      <c r="E4" t="inlineStr"/>
    </row>
    <row r="5">
      <c r="A5" t="n">
        <v>4</v>
      </c>
      <c r="B5" t="inlineStr">
        <is>
          <t>冷却水膨胀箱水位低报警
条款 7-40 项2
辅柴油机冷却水膨胀箱水位应设低报警，如该系统设有膨胀箱而未连接到主机系统时设置。</t>
        </is>
      </c>
      <c r="C5" t="inlineStr"/>
      <c r="D5" t="inlineStr"/>
      <c r="E5" t="inlineStr"/>
    </row>
    <row r="6">
      <c r="A6" t="n">
        <v>5</v>
      </c>
      <c r="B6" t="inlineStr">
        <is>
          <t>冷却水温度与压力参数
5.2.4 Condensate amount in charge air pipes and air vessels Figure 109: Diagram condensate amount The amount of condensate precipitated from the air can be considerablly high, particularly in the tropics. It depends on the condition of the intake air (temperature, relative air humidity) in comparison to the charge air after charge air cooler (pressure, temperature). It is important, that no condensed water of the intake air/charge air will be led to the compressor of the turbocharger, as this may cause damages. In addition the condensed water quantity in the engine needs to be minim- ised. This is achieved by controlling the charge air temperature. How to determine the amount of condensate: First determine the point I of intersection in the left side of the diagram (intake air), see figure Diagram condensate amount, Page 285 between the corres-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6" t="inlineStr"/>
      <c r="D6" t="inlineStr"/>
      <c r="E6" t="inlineStr"/>
    </row>
    <row r="7">
      <c r="A7" t="n">
        <v>6</v>
      </c>
      <c r="B7" t="inlineStr">
        <is>
          <t>压力试验人员和设备防护要求
Pressure tests shall be conducted only after suitable precautions are taken to protect personnel and equipment. S49 SOLAS 2024 Chapter II-1 Regulation 26
整理说明：该证据涉及管系安装后的水压、泄漏或检验要求，可支撑试压和检验类需求。使用时必须保持条款适用范围，不能将其扩展为冷却性能、泵冗余或主机运行参数要求。
可支撑：管系安装后应按适用法规
船级社或项目试验程序进行水压或泄漏试验。
试验压力
持续时间和见证要求应按适用条款或项目文件确认。
不能支撑：1. 不能证明冷却能力、换热能力或正常运行参数满足主机厂家要求。
2. 不能替代项目试验大纲、船级社验船师意见或具体管系等级要求。
3. 不能直接支撑泵冗余、温控逻辑或停机后冷却要求。</t>
        </is>
      </c>
      <c r="C7" t="inlineStr"/>
      <c r="D7" t="inlineStr"/>
      <c r="E7" t="inlineStr"/>
    </row>
    <row r="8">
      <c r="A8" t="n">
        <v>7</v>
      </c>
      <c r="B8" t="inlineStr">
        <is>
          <t>IACS Unified Requirements M73 — Turbocharger Cooling Space Hydraulic Test
(Directly extracted from IACS UR M73 Sec. 4.3, via ClassNK TEC-1066)
Section 4.3 (directly extracted): 'Hydraulic testing of cooling spaces to 4 bars or 1.5 times maximum working pressure, whichever is higher.'
This applies to the water-cooled cooling spaces of turbochargers fitted on marine diesel engines subject to IACS classification. The test is conducted before installation and the surveyor must witness or verify the test certificate.
整理说明：IACS UR M73 第4.3条直接规定增压器冷却空间水压试验压力为4 bar与最大工作压力1.5倍中取大值，内容已从原始文件直接摘录，适用于装备水冷式增压器的船用柴油机。</t>
        </is>
      </c>
      <c r="C8" t="inlineStr">
        <is>
          <t>4 | 1.5 | 4.3</t>
        </is>
      </c>
      <c r="D8" t="inlineStr"/>
      <c r="E8" t="inlineStr"/>
    </row>
    <row r="9">
      <c r="A9" t="n">
        <v>8</v>
      </c>
      <c r="B9" t="inlineStr">
        <is>
          <t>中央冷却器配置
with the water in the pipes can place a considerable load on engine components; especially when the engine is vibrating during operation. Piping should be supported adequately on installations where the radiators or heat exchangers are roof-mounted or the piping is routed through the roof.
整理说明：该证据针对 cooler 的 installation 方面提供原文依据，可支撑相应的设计、运行、维护或审查判断；其支撑范围应受来源类型、适用对象和原文明确条件限制。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t>
        </is>
      </c>
      <c r="C9" t="inlineStr"/>
      <c r="D9" t="inlineStr"/>
      <c r="E9" t="inlineStr"/>
    </row>
    <row r="10">
      <c r="A10" t="n">
        <v>9</v>
      </c>
      <c r="B10" t="inlineStr">
        <is>
          <t>膨胀水箱配置
For the recommended volume of the tank and the recommended installation height, see table Service tanks capacities, Page 172. The tank may be designed to a smaller volume if necessary. In that case make sure, that proper air venting is ensured even in heavy seas at max. ship inclinations. We recommend a minimum volume of 15% of the total HT cool- ing water amount in the plant. In case gaskets at the cylinder head are damaged, the cooling water may contain gas. This gas will enter the tank via the venting pipe. Therefore the tank has to be protected according IGF and other applicable standards (see "Safety Concept – Marine dual fuel engines"). Tank equipment: ▪ Sight glass for level monitoring or other suitable device for continuous level monitoring ▪ Low-level alarm switch (electric parts to be placed outside of the tank or ATEX approved) ▪ Overflow and filling connection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报警阈值和保护动作应受具体厂家
机型和控制系统配置约束。
不能支撑：1. 不能直接给出焊接空间、操作空间、支架间距、冲洗接口或试压接口的具体要求。
2. 不能替代船厂施工规范、管系布置标准或安装验收程序。
3. 不能直接支撑冷却水温度、压力和流量参数限值。</t>
        </is>
      </c>
      <c r="C10" t="inlineStr">
        <is>
          <t>15% | Page 172</t>
        </is>
      </c>
      <c r="D10" t="inlineStr"/>
      <c r="E10" t="inlineStr"/>
    </row>
    <row r="11">
      <c r="A11" t="n">
        <v>10</v>
      </c>
      <c r="B11" t="inlineStr">
        <is>
          <t>主机冷却型式与设计条件：设计参考冷却水系统图（第383页），基于上述参考条件；所有排气数据值适用于HFO运行；公差：涡轮出口温度±15°C，流量±4%；基于所述涡轮出口温度和上述参考条件下的大气总压计算。适用条件：表52：温度基准，额定空气和排气数据 – L 49/60DF，液体燃料模式 – 电力推进/EPROX-AC。
可支撑：管系图纸材料信息设计压力和泵额定参数应在送审文件中清楚标注。图纸审查应覆盖与冷却水管系相关的接口材料压力等级和泵参数。
不能支撑：1. 不能超出来源文件限定的适用对象和工况范围泛化。2. 不能直接生成原文未给出的具体数值、持续时间或验收判据。3. 不能替代更高权威等级的规范、厂家技术数据或项目文件。</t>
        </is>
      </c>
      <c r="C11" t="inlineStr">
        <is>
          <t>±15 | ±4 | 第383页 | 表52 | L 49/60DF</t>
        </is>
      </c>
      <c r="D11" t="inlineStr"/>
      <c r="E11" t="inlineStr"/>
    </row>
    <row r="12">
      <c r="A12" t="n">
        <v>11</v>
      </c>
      <c r="B12" t="inlineStr">
        <is>
          <t>泵容量和关断扬程图纸标注要求
Pump rated capacity and pump shutoff head must appear on piping diagrams.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12" t="inlineStr"/>
      <c r="D12" t="inlineStr"/>
      <c r="E12" t="inlineStr"/>
    </row>
    <row r="13">
      <c r="A13" t="n">
        <v>12</v>
      </c>
      <c r="B13" t="inlineStr">
        <is>
          <t>海水泵组配置
200 mm above it. A siphon breaker is mandatory in all Sail Boat and when there’s a risk of water entry in the engine. A raw water filter must be fitted between the raw water intake and the raw water pump of the engine. ELECTRICAL SYSTEM The engine extension harness should be away from any water projection and must be correctly attached as high as possible in the hold. Engines in metallic hulls are generally fitted with a two- pole electrical system. This system allows to electrically isolate the engine from the electrical ground of the boat. The alternator belt drives both the coolant pump and the alternator. Additional belt can also be fitted.
整理说明：原文说明系统组成、部件功能或连接关系，可用于确定系统边界和组件对象。该类证据通常不能直接支撑参数限值、施工验收或试验判据。
可支撑：可支撑 cooling_water_pump 在 function 方面的系统设计
运行或维护依据。
具体指标和验收条件应结合来源文件适用范围进一步确认。
不能支撑：1. 不能超出来源文件限定的适用对象和工况范围泛化。
2. 不能直接生成原文未给出的具体数值、持续时间或验收判据。
3. 不能替代更高权威等级的规范、厂家技术数据或项目文件。</t>
        </is>
      </c>
      <c r="C13" t="inlineStr">
        <is>
          <t>200</t>
        </is>
      </c>
      <c r="D13" t="inlineStr"/>
      <c r="E13" t="inlineStr"/>
    </row>
    <row r="14">
      <c r="A14" t="n">
        <v>13</v>
      </c>
      <c r="B14" t="inlineStr">
        <is>
          <t>中央冷却器配置
or if the engine will be repeatedly started without sea water in the system. From the sea water pump, the water is first led through the charge air cooler, where it cools the air from the turbocharger. The water is then led through the heat exchang- er, where it cools the internal coolant circuit of the engine. After the heat exchanger, the water is led to the outlet. It is also possible to connect a water-cooled exhaust pipe bend to the sea water outlet.
整理说明：原文说明系统组成、部件功能或连接关系，可用于确定系统边界和组件对象。该类证据通常不能直接支撑参数限值、施工验收或试验判据。
可支撑：可支撑 cooler 在 composition 方面的系统设计
运行或维护依据。
具体指标和验收条件应结合来源文件适用范围进一步确认。
不能支撑：1. 不能超出来源文件限定的适用对象和工况范围泛化。
2. 不能直接生成原文未给出的具体数值、持续时间或验收判据。
3. 不能替代更高权威等级的规范、厂家技术数据或项目文件。</t>
        </is>
      </c>
      <c r="C14" t="inlineStr"/>
      <c r="D14" t="inlineStr"/>
      <c r="E14" t="inlineStr"/>
    </row>
    <row r="15">
      <c r="A15" t="n">
        <v>14</v>
      </c>
      <c r="B15" t="inlineStr">
        <is>
          <t>主机冷却型式与设计条件：HT冷却水温度在HP TC增压空气冷却器出口处 = 80 °C；HT冷却水在缸套冷却出口处温度未明确给出；LT冷却水在LP TC增压空气冷却器出口处（=最后一个增压空气冷却器）温度 = 38 °C（设定点32 °C）；滑油在发动机进口处温度 = 65 °C；喷嘴冷却水在发动机进口处温度 = 60 °C。适用条件：V49/60DF IMO Tier II，液体燃料模式，电力推进/EPROX-AC，1300 kW/cyl.，600 rpm，参考条件：热带，空气温度45 °C，增压空气冷却器前冷却水温度（LT级）38 °C，总大气压力1000 mbar，相对湿度60%。
可支撑：jacket_water_cooling_system 的 pressure flow temperature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t>
        </is>
      </c>
      <c r="C15" t="inlineStr">
        <is>
          <t>80 | 38 | 32 | 65 | 60 | 1300 | 600 | 45 | 38 | 1000 | 60</t>
        </is>
      </c>
      <c r="D15" t="inlineStr"/>
      <c r="E15" t="inlineStr"/>
    </row>
    <row r="16">
      <c r="A16" t="n">
        <v>15</v>
      </c>
      <c r="B16" t="inlineStr">
        <is>
          <t>冷却系统清洗要求
Cooling water systems containing deposits or contamination prevent effec- tive cooling of parts. Contamination and deposits must be regularly elimina- ted. This comprises the following: Cleaning the system and, if required, removal of limescale deposits, flushing the system. Cleaning The cooling water system must be checked for contamination at regular intervals. Cleaning is required if the degree of contamination is high. This work should ideally be carried out by a specialist who can provide the right cleaning agents for the type of deposits and materials in the cooling circuit. The cleaning should only be carried out by the engine operator if this cannot be done by a specialist. Oil sludge from lubricating oil that has entered the cooling system or a high concentration of anticorrosive agents can be removed by flushing the system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冲洗和复查应按来源文件或项目维护程序执行。
清洗后重新投运前应关注残留清洗剂
泄漏
沉积物或换热能力恢复情况。
不能支撑：1. 不能超出来源文件限定的适用对象和工况范围泛化。
2. 不能直接生成原文未给出的具体数值、持续时间或验收判据。
3. 不能替代更高权威等级的规范、厂家技术数据或项目文件。</t>
        </is>
      </c>
      <c r="C16" t="inlineStr"/>
      <c r="D16" t="inlineStr"/>
      <c r="E16" t="inlineStr"/>
    </row>
    <row r="17">
      <c r="A17" t="n">
        <v>16</v>
      </c>
      <c r="B17" t="inlineStr">
        <is>
          <t>试验冲洗完成前限流件和仪表安装限制
Restrictions which interfere with filling, venting or draining shall not be installed until testing and flushing is completed.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冲洗和复查应按来源文件或项目维护程序执行。
清洗后重新投运前应关注残留清洗剂
泄漏
沉积物或换热能力恢复情况。
不能支撑：1. 不能直接给出焊接空间、操作空间、支架间距、冲洗接口或试压接口的具体要求。
2. 不能替代船厂施工规范、管系布置标准或安装验收程序。
3. 不能直接支撑冷却水温度、压力和流量参数限值。</t>
        </is>
      </c>
      <c r="C17" t="inlineStr"/>
      <c r="D17" t="inlineStr"/>
      <c r="E17" t="inlineStr"/>
    </row>
    <row r="18">
      <c r="A18" t="n">
        <v>17</v>
      </c>
      <c r="B18" t="inlineStr">
        <is>
          <t>温度控制阀配置：适用对象为L16/24、L21/31、L27/38机型，系统为中央冷却水系统，仅设一个中央冷却器；FW泵组由3台泵组成，两台用于海上运行，一台较小用于港口运行；发电机组采用单串系统连接，但在高温水系统（废热回收）中设有额外接口用于淡水生产、舱柜加热等；推进发动机高温回路温度通过恒温阀用低温水混合调节。适用条件：2015年9月14日版本，Figure 2预热系统设计。
预热：发动机启动时使用HFO及处于备用状态的发动机必须预热；建议对使用MDO的发动机也进行预热，以延长发动机磨损部件的使用寿命。
可支撑：temperature_control_valve 的 temperature control environmental_protection 参数应依据来源文件厂家技术数据或项目计算文件确定。若原文给出明确限值，可作为对应适用对象和工况下的参数约束。
不能支撑：1. 不能直接给出可用于设计输入的具体数值。2. 不能超出来源文件限定的厂家、机型、系统型式或工况范围泛化。3. 不能直接支撑施工安装、冲洗试压或图纸送审完整性要求。</t>
        </is>
      </c>
      <c r="C18" t="inlineStr">
        <is>
          <t>3 | 两台 | 一台 | 2015年9月14日</t>
        </is>
      </c>
      <c r="D18" t="inlineStr"/>
      <c r="E18" t="inlineStr"/>
    </row>
    <row r="19">
      <c r="A19" t="n">
        <v>18</v>
      </c>
      <c r="B19" t="inlineStr">
        <is>
          <t>机械和管系人员危险最小化防护要求
The machinery, boilers and other pressure vessels, associated piping systems and fittings shall be of a design and construction adequate for the service for which they are intended and shall be so installed and protected as to reduce to a minimum any danger to persons on board.
整理说明：原文说明了参数来源、设计依据或相关设备关系，但没有给出可直接采用的具体数值。它适合支撑参数确认路径，而不是直接替代技术数据或计算书。
可支撑：cooler 的 installation
pressure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19" t="inlineStr"/>
      <c r="D19" t="inlineStr"/>
      <c r="E19" t="inlineStr"/>
    </row>
    <row r="20">
      <c r="A20" t="n">
        <v>19</v>
      </c>
      <c r="B20" t="inlineStr">
        <is>
          <t>冷却水膨胀箱水位低报警
条款 7-53 9
冷却水膨胀箱水位低时应发出报警。</t>
        </is>
      </c>
      <c r="C20" t="inlineStr"/>
      <c r="D20" t="inlineStr"/>
      <c r="E20" t="inlineStr"/>
    </row>
    <row r="21">
      <c r="A21" t="n">
        <v>20</v>
      </c>
      <c r="B21" t="inlineStr">
        <is>
          <t>冷却水温度与压力参数
ing on MDO to ensure the longest service life of the engines wear parts. The pre-heat temperature must be maintained under all circumstances to ensure an optimal engine perfor - mance and to minimize the risk of cold corrosion. We enclose a quick guide for treatment and maintenance of cooling water. S09 MAN Energy Solutions SL2014-584 Cooling Water System
整理说明：原文说明了参数来源、设计依据或相关设备关系，但没有给出可直接采用的具体数值。它适合支撑参数确认路径，而不是直接替代技术数据或计算书。
可支撑：main_engine_cooling_water_system 的 pressure
temperature
corrosion_protection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21" t="inlineStr"/>
      <c r="D21" t="inlineStr"/>
      <c r="E21" t="inlineStr"/>
    </row>
    <row r="22">
      <c r="A22" t="n">
        <v>21</v>
      </c>
      <c r="B22" t="inlineStr">
        <is>
          <t>冷却水泵冗余配置
15.2.4 Where provision is made for cooling the main condenser by simultaneous operation of two pumps, each having a capacity not less than 0.5 of the rated demand for water, the stand -by cooling water pump is not required.
整理说明：原文说明了参数来源、设计依据或相关设备关系，但没有给出可直接采用的具体数值。它适合支撑参数确认路径，而不是直接替代技术数据或计算书。
可支撑：cooling_water_pump 的 redundancy
capacity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22" t="inlineStr">
        <is>
          <t>0.5 | 15.2.4</t>
        </is>
      </c>
      <c r="D22" t="inlineStr"/>
      <c r="E22" t="inlineStr"/>
    </row>
    <row r="23">
      <c r="A23" t="n">
        <v>22</v>
      </c>
      <c r="B23" t="inlineStr">
        <is>
          <t>高温冷却水系统组成
The high temperature cooling water is used for the cooling of cylinder liners and cylinder heads. An engine outlet temperature of 80°C ensures a perfect combustion in the entire load area when running on Heavy Fuel Oil (HFO), i.e. this tempera- ture limits the thermal loads in the high-load area, and hot corrosion in the combustion area is avoi- ded. In the low-load area, the temperature is sufficiently high to secure a perfect combustion and at the same time cold corrosion is avoided; the latter is also the reason why the engine, in stand-by position and when starting on HFO, should be preheated with a medium cooling water temperature of ≥ 60°C – either by means of cooling water from running engines or by means of a separate preheating sys- tem. System lay-out MAN Diesel &amp; Turbo's standard for the internal cooling water system is shown on Basis Diagram 2.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23" t="inlineStr">
        <is>
          <t>80 | 60</t>
        </is>
      </c>
      <c r="D23" t="inlineStr"/>
      <c r="E23" t="inlineStr"/>
    </row>
    <row r="24">
      <c r="A24" t="n">
        <v>23</v>
      </c>
      <c r="B24" t="inlineStr">
        <is>
          <t>冷却液水质检测方法
Treated coolant can become contaminated during operation and the additive can lose some of its effectiveness. It is therefore advisable to check the cool- ing system and the condition of the coolant regularly. To detect leaks in the lubricating oil system, regular checking of the water in the expansion tank is recommended. Signs of oil in the water include discoloration or a visible oil film on the surface of the water sample. Check the additive concentration using the test kits provided by the additive manufacturer at least once per week. The results must be recorded. Note: The chemical additive concentrations shall not be less than the minimum con- centrations specified. See paragraph Permitted coolant additives, Page 272. Excessively low concentrations lead to corrosion and must be avoided. Con- centrations that are somewhat higher do not cause damage.
整理说明：原文涉及冷却液、水质、防腐剂、pH、硬度、氯离子或污染沉积风险，可支撑水质处理和维护检测类需求；具体限值和检测周期须按来源文件适用条件使用。
可支撑：main_engine_cooling_water_system 的 inspection
water_quality
corrosion_protection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24" t="inlineStr"/>
      <c r="D24" t="inlineStr"/>
      <c r="E24" t="inlineStr"/>
    </row>
    <row r="25">
      <c r="A25" t="n">
        <v>24</v>
      </c>
      <c r="B25" t="inlineStr">
        <is>
          <t>液压计算与流量分配
must also remove heat from other sources. Other components that transfer heat to the coolant include: • transmission oil coolers • hydraulic oil coolers • aftercoolers • water-cooled exhaust manifolds • water-cooled turbocharger shields and housings • marine gear oil coolers • torque converter/retarder coolers The cooling system has a direct effect on the operation and service life of the engine. Overheating or overcooling can result from the following conditions: • The cooling system is not the correct size • Poor maintenance of the cooling system • Incorrect operation of the engine Overheating or overcooling can shorten the engine service life. Overheating or overcooling can also cause poor engine performance. Find the cause of any problem in the cooling system and correct the problem immediately.
整理说明：原文说明了参数来源、设计依据或相关设备关系，但没有给出可直接采用的具体数值。它适合支撑参数确认路径，而不是直接替代技术数据或计算书。
可支撑：main_engine_cooling_water_system 的 flow
maintenance
calculation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25" t="inlineStr"/>
      <c r="D25" t="inlineStr"/>
      <c r="E25" t="inlineStr"/>
    </row>
    <row r="26">
      <c r="A26" t="n">
        <v>25</v>
      </c>
      <c r="B26" t="inlineStr">
        <is>
          <t>外部冷却水系统设计原则
Ad 1) Cooling water systems have a tendency to be unnecessarily complicated and thus uneconomic in installation and operation. Therfore, we have attached great importance to simple diagram design with optimal cooling of the engines and at the same time installation- and operation-friendly systems resulting in economic advantages. Ad 2) It has been stressed on the diagrams that the alternator engines in stand- by position as well as the propulsion engine in stop position are preheated, op- timally and simply, with surplus heat from the running engines. Ad 3) If the engines are preheated with reverse cooling water direction, i.e. from the top and downwards, an optimal heat distribution is reached in the engine. This method is at the same time more economic since the need for heating is less and the water flow is reduced.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26" t="inlineStr"/>
      <c r="D26" t="inlineStr"/>
      <c r="E26" t="inlineStr"/>
    </row>
    <row r="27">
      <c r="A27" t="n">
        <v>26</v>
      </c>
      <c r="B27" t="inlineStr">
        <is>
          <t>热交换器清洁与维护
chips in the oil filter and inspect the inlet of the oil cooler core to see if it contains any chips. If the oil filter is clean, the oil cooler will probably be clean. 3. Check the cause of a wear failure. If the failure was instant, only a few chips will be present. If the wear failure was gradual, the first few chips will be small, increasing in size as the failure progresses. A failure that stops the flow of oil will not produce chips in the oil cooler even if there is a large amount of failure debris. Refer to SEBF8077 Caterpillar Guideline For Reusable Parts and Salvage Operations "Engine Oil Coolers" and SEBF8085 Caterpillar Guideline, For Reusable Parts and Salvage Operations "Endsheet Inspection of Rubber Endsheet Oil Coolers". - 56 - Components that Affect the Cooling System SEBD0518-09 Fig. 74: Cleaning the tube bundles. Fig. 73: Battery Ground.
整理说明：原文涉及冷却水系统、换热器或管路的清洗、冲洗、结垢处理或清洗后复查，可支撑维护清洗类要求。若原文未给出药剂浓度、流速、周期或验收指标，则这些参数仍需由项目维护程序或厂家文件确认。
可支撑：冷却水系统
换热器或相关管路的清洗
冲洗和复查应按来源文件或项目维护程序执行。
清洗后重新投运前应关注残留清洗剂
泄漏
沉积物或换热能力恢复情况。
不能支撑：1. 不能超出来源文件限定的适用对象和工况范围泛化。
2. 不能直接生成原文未给出的具体数值、持续时间或验收判据。
3. 不能替代更高权威等级的规范、厂家技术数据或项目文件。</t>
        </is>
      </c>
      <c r="C27" t="inlineStr"/>
      <c r="D27" t="inlineStr"/>
      <c r="E27" t="inlineStr"/>
    </row>
    <row r="28">
      <c r="A28" t="n">
        <v>27</v>
      </c>
      <c r="B28" t="inlineStr">
        <is>
          <t>温度控制阀配置：Capacities 5-8L23/30H 130 kW/Cyl., 720 rpm 或 135 kW/Cyl., 750 rpm。适用条件：Reference condition: Tropic Air temperature LT water temperature inlet engine (from system) Air pressure Relative humidity Temperature basis 2) Setpoint HT cooling water engine outlet Set point lube oil inlet engine 82°C (engine equipped with HT thermostatic valve) 60°C (SAE30), 66°C (SAE40) Number of cylinders Engine output Speed Heat to be dissipated 1) Cooling water (CW) cylinder Charge air cooler; cooling water HT (1 stage cooler: no HT-stage) Charge air cooler; cooling water LT Lube oil (LO) cooler Heat radiation engine Air data Temp. of charge air at charge air cooler outlet, max. Air flow rate Charge air pressure Air required to dissipate heat radiation (eng.) (t2-t1=10°C) m3/h 4) kg/kWh m3/h 7.39 3.08 7.39 3.08 7.39 3.08 7.39 3.08 Exhaust gas data 5) Volume flow (temperature turbocharger outlet) Mass flow。
可支撑：temperature_control_valve 的 temperature control pressure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t>
        </is>
      </c>
      <c r="C28" t="inlineStr">
        <is>
          <t>5-8L23/30H | 130 kW/Cyl. | 720 rpm | 135 kW/Cyl. | 750 rpm | 82°C | 60°C | 66°C | 7.39 | 3.08 | 7.39 | 3.08 | 7.39 | 3.08 | 7.39 | 3.08 | 10°C | m3/h | kg/kWh | m3/h</t>
        </is>
      </c>
      <c r="D28" t="inlineStr"/>
      <c r="E28" t="inlineStr"/>
    </row>
    <row r="29">
      <c r="A29" t="n">
        <v>28</v>
      </c>
      <c r="B29" t="inlineStr">
        <is>
          <t>Internal cooling water system, single stage air cooler, in-line engines (DAAE005312a): HT-thermostatic valve 05; HT-cooling water pump 01; LT-thermostatic valve (as an option in external system) 06; LT-cooling water pump 02; Shut-off valve 07; Charge air cooler 03; Connection piece 08; Lubricating oil cooler 04. Sensors and indicators: HT-water pressure, engine inlet (if UNIC PI401); HT-water stand-by pump start PS410; LT-water pressure, CAC inlet PT471; HT-water pressure, engine inlet PT401; LT-water pressure, CAC inlet (if UNIC C1) PT471-2; HT-water pressure, engine inlet (if UNIC PT401-2); LT-water temperature, CAC inlet TE471; HT-water temperature, engine inlet TE401; LT-water temperature, LOC inlet TE482; HT-water temperature, engine outlet TE402; LT-water stand-by pump start PS460; HT-water temperature, engine outlet TEZ402.
可支撑：temperature_control_valve 的 temperature control redundancy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t>
        </is>
      </c>
      <c r="C29" t="inlineStr"/>
      <c r="D29" t="inlineStr"/>
      <c r="E29" t="inlineStr"/>
    </row>
    <row r="30">
      <c r="A30" t="n">
        <v>29</v>
      </c>
      <c r="B30" t="inlineStr">
        <is>
          <t>穿舱和防火边界管路贯穿详图提交要求
Where piping passes through watertight bulkheads and/or fire boundaries, plans of typical details of piping penetrations must be submitted. S46 46 CFR 56.97-40 Installation tests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不能直接给出可用于设计输入的具体数值。
2. 不能超出来源文件限定的厂家、机型、系统型式或工况范围泛化。
3. 不能直接支撑施工安装、冲洗试压或图纸送审完整性要求。</t>
        </is>
      </c>
      <c r="C30" t="inlineStr"/>
      <c r="D30" t="inlineStr"/>
      <c r="E30" t="inlineStr"/>
    </row>
    <row r="31">
      <c r="A31" t="n">
        <v>30</v>
      </c>
      <c r="B31" t="inlineStr">
        <is>
          <t>冷却液水质检测方法
2 together with the requirements to the minimum additive concentration. The additive concentration must be checked once a week using the test kit provided by the additive manufacturer or by MAN Diesel &amp; Turbo. Check 010.000.023-13: Specification of engine coolant, for further information on freshwater quality and treatment. Check 010.000.002-03: Coolants inspecting, for information on check of the cooling water. In conclusion it should be noted that alternative and ap- proved products that are not based on nitrite are also avail - able and approved by MAN Diesel &amp; Turbo for cooling water treatment. Operation guidelines Engines in stand-by mode and engines operating on HFO must be preheated; the correct standby temperature of the high temperature cooling water is at least 60°C at the cylinder head.
整理说明：原文涉及冷却液、水质、防腐剂、pH、硬度、氯离子或污染沉积风险，可支撑水质处理和维护检测类需求；具体限值和检测周期须按来源文件适用条件使用。
可支撑：ht_cooling_water_loop 的 inspection
water_quality
redundancy 参数应依据来源文件
厂家技术数据或项目计算文件确定。
若原文给出明确限值
可作为对应适用对象和工况下的参数约束。
不能支撑：2. 不能超出来源文件限定的厂家、机型、系统型式或工况范围泛化。
3. 不能直接支撑施工安装、冲洗试压或图纸送审完整性要求。</t>
        </is>
      </c>
      <c r="C31" t="inlineStr">
        <is>
          <t>once a week | at least 60°C</t>
        </is>
      </c>
      <c r="D31" t="inlineStr"/>
      <c r="E31" t="inlineStr"/>
    </row>
    <row r="32">
      <c r="A32" t="n">
        <v>31</v>
      </c>
      <c r="B32" t="inlineStr">
        <is>
          <t>冷却液温度报警阈值
冷却液温度， EMS/S6 控制系统拥有下述警报级别： 对于较低级别，基本温度值为 95°C，对于较高级别，基本温度值为 105°C。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报警阈值和保护动作应受具体厂家
机型和控制系统配置约束。
不能支撑：2. 不能超出来源文件限定的厂家、机型、系统型式或工况范围泛化。
3. 不能直接支撑施工安装、冲洗试压或图纸送审完整性要求。</t>
        </is>
      </c>
      <c r="C32" t="inlineStr">
        <is>
          <t>95 | 105</t>
        </is>
      </c>
      <c r="D32" t="inlineStr"/>
      <c r="E32" t="inlineStr"/>
    </row>
    <row r="33">
      <c r="A33" t="n">
        <v>32</v>
      </c>
      <c r="B33" t="inlineStr">
        <is>
          <t>冷却水连接关系
10.2.2 Condensation in charge air coolers Air humidity may condense in the charge air cooler, especially in tropical conditions. The engine equipped with a small drain pipe from the charge air cooler for condensed water. The amount of condensed water can be estimated with the diagram below.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33" t="inlineStr"/>
      <c r="D33" t="inlineStr"/>
      <c r="E33" t="inlineStr"/>
    </row>
    <row r="34">
      <c r="A34" t="n">
        <v>33</v>
      </c>
      <c r="B34" t="inlineStr">
        <is>
          <t>冷却水泵冗余配置
7.7.1 Cooling Water Pumps 7.7.1(a) Standby pump. (2020) There are to be at least two means to supply cooling water or other medium to the engines, and air compressors, coolers, reduction gears, etc, associated with the operation of these engines. The capacity of each means is to be sufficient for continuous operation of the engines at rated power. One of these means is to be independently driven and may consists of a connection from a suitable Part 4 Vessel Systems and Machinery Chapter 6 Piping Systems Section 5 Piping Systems for Internal Combustion Engines 4-6-5 ABS RULES FOR BUILDING AND CLASSING MARINE VESSELS • 2021 610
整理说明：原文说明了参数来源、设计依据或相关设备关系，但没有给出可直接采用的具体数值。它适合支撑参数确认路径，而不是直接替代技术数据或计算书。
可支撑：cooling_water_pump 的 redundancy
capacity
composition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34" t="inlineStr"/>
      <c r="D34" t="inlineStr"/>
      <c r="E34" t="inlineStr"/>
    </row>
    <row r="35">
      <c r="A35" t="n">
        <v>34</v>
      </c>
      <c r="B35" t="inlineStr">
        <is>
          <t>淡水侧系统组成
reduce the dead times of the system, especially the pipes between the three-way mixing valve and the inlet of the charge air cooler stage 1 which are critical for the control. The same system is required for each engine, also for multi-engine installa- tions with a common HT fresh water system. In case of a deviating system layout, Everllence is to be consulted. P-002/HT cooling water service pump, attached The engine is normally equipped with a HT cooling water service pump, at- tached (default solution).
整理说明：原文说明系统组成、部件功能或连接关系，可用于确定系统边界和组件对象。该类证据通常不能直接支撑参数限值、施工验收或试验判据。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t>
        </is>
      </c>
      <c r="C35" t="inlineStr"/>
      <c r="D35" t="inlineStr"/>
      <c r="E35" t="inlineStr"/>
    </row>
    <row r="36">
      <c r="A36" t="n">
        <v>35</v>
      </c>
      <c r="B36" t="inlineStr">
        <is>
          <t>冷却水连接关系
6.1.2 Where exhaust gas lines with water injection are led through the shell plating, near or below the load waterline, means shall be provided to prevent the sea -water from entering the engine. The pipes shall be looped or fitted with a suitable device such as a riser to prevent the return of water to the engine. Water for cooling exhaust gas shall be injected in a manner that minimizes the possibility of cooling water entering the engine through the exhaust manifold. Where a shut -off valve is fitted at the over board discharge, means shall be provided to prevent the engine from being started when the valve is not fully open. Moreover this valve is to be readily operable from accessible position.
整理说明：该证据针对 valve 的 accessibility 方面提供原文依据，可支撑相应的设计、运行、维护或审查判断；其支撑范围应受来源类型、适用对象和原文明确条件限制。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t>
        </is>
      </c>
      <c r="C36" t="inlineStr">
        <is>
          <t>6.1.2</t>
        </is>
      </c>
      <c r="D36" t="inlineStr"/>
      <c r="E36" t="inlineStr"/>
    </row>
    <row r="37">
      <c r="A37" t="n">
        <v>36</v>
      </c>
      <c r="B37" t="inlineStr">
        <is>
          <t>冷却水膨胀箱水位报警
条款 7-46
冷却水膨胀箱水位低时，应在机舱集控站（室）显示并发出极限报警。</t>
        </is>
      </c>
      <c r="C37" t="inlineStr"/>
      <c r="D37" t="inlineStr"/>
      <c r="E37" t="inlineStr"/>
    </row>
    <row r="38">
      <c r="A38" t="n">
        <v>37</v>
      </c>
      <c r="B38" t="inlineStr">
        <is>
          <t>冷却水温度与压力参数
6.2.4 Condensate amount in charge air pipes and air vessels Figure 122: Diagram condensate amount The amount of condensate precipitated from the air can be considerablly high, particularly in the tropics. It depends on the condition of the intake air (temperature, relative air humidity) in comparison to the charge air after charge air cooler (pressure, temperature). It is important, that no condensed water of the intake air/charge air will be led to the compressor of the turbocharger, as this may cause damages. In addition the condensed water quantity in the engine needs to be minim- ised. This is achieved by controlling the charge air temperature. How to determine the amount of condensate: First determine the point I of intersection in the left side of the diagram (intake air), see figure Diagram condensate amount, Page 333 between the corres-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38" t="inlineStr">
        <is>
          <t>6.2.4 | 122 | 333</t>
        </is>
      </c>
      <c r="D38" t="inlineStr"/>
      <c r="E38" t="inlineStr"/>
    </row>
    <row r="39">
      <c r="A39" t="n">
        <v>38</v>
      </c>
      <c r="B39" t="inlineStr">
        <is>
          <t>冷却器规格与泵容量参考：基本值用于冷却器布局设计；泵输送容量的公差必须由泵制造商考虑。z = 自动过滤器的冲洗油。适用条件：MAN L49/60DF，液体燃料模式/气体模式，电力推进/EPROX-AC。注意：所列主题的进一步规划数据可在相应章节中找到。▪ HT冷却水预热所需的最小加热功率见章节HT冷却水预热模块（MOD-004），第344页。▪ 滑油预热所需的最小加热功率见章节H-002/滑油预热器，第314页。▪ 预热泵容量见章节HT冷却水预热模块（MOD-004），第344页。
可支撑：冷却水系统；换热器或相关管路的清洗；冲洗和复查应按来源文件或项目维护程序执行；清洗后重新投运前应关注残留清洗剂、泄漏、沉积物或换热能力恢复情况。
不能支撑：1. 不能直接给出可用于设计输入的具体数值。2. 不能超出来源文件限定的厂家、机型、系统型式或工况范围泛化。3. 不能直接支撑施工安装、冲洗试压或图纸送审完整性要求。</t>
        </is>
      </c>
      <c r="C39" t="inlineStr">
        <is>
          <t>L49/60DF | MOD-004 | 344 | H-002 | 314 | MOD-004 | 344</t>
        </is>
      </c>
      <c r="D39" t="inlineStr"/>
      <c r="E39" t="inlineStr"/>
    </row>
    <row r="40">
      <c r="A40" t="n">
        <v>39</v>
      </c>
      <c r="B40" t="inlineStr">
        <is>
          <t>冷却水泵冗余配置
11.1.2 The main engines cooling water systems shall fulfil the following requirements:.1 Sea-water cooling system of one main engine shall be provided with two pumps, one of which shall be a stand-by pump. The capacity of the stand-by pump shall not be less than that of the main pump. At least one of the pumps shall have independent drive. It is admissible to apply one common, independently driven stand -by pump for both sea and fresh water. The capacity of the pump shall not be less than that of the main pumps. Provision shall be made, however, to prevent the mixing of seawater and fresh water..2 Sea and fresh water cooling systems of two or more engines, may be served by: – separate pumps for each engine and in such a case no stand-by pumps are required, or – one pump for sea -water system of capacity sufficient for simultaneous cooling of all
整理说明：原文说明了参数来源、设计依据或相关设备关系，但没有给出可直接采用的具体数值。它适合支撑参数确认路径，而不是直接替代技术数据或计算书。
可支撑：cooling_water_pump 的 redundancy
capacity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40" t="inlineStr"/>
      <c r="D40" t="inlineStr"/>
      <c r="E40" t="inlineStr"/>
    </row>
    <row r="41">
      <c r="A41" t="n">
        <v>40</v>
      </c>
      <c r="B41" t="inlineStr">
        <is>
          <t>冷却水膨胀箱水位低报警
条款 7-27 表 4 主燃气轮机
冷却水膨胀箱水位应设低报警，并在机舱集控站和驾驶室控制站显示。如该系统设有膨胀箱而未连接到主机系统时设置。</t>
        </is>
      </c>
      <c r="C41" t="inlineStr"/>
      <c r="D41" t="inlineStr"/>
      <c r="E41" t="inlineStr"/>
    </row>
    <row r="42">
      <c r="A42" t="n">
        <v>41</v>
      </c>
      <c r="B42" t="inlineStr">
        <is>
          <t>高温冷却水系统组成：系统包含高温冷却水系统组成，其热输入在热平衡数据中可能以“Fuel Input”或“LHV Input”列出。适用条件：基于热平衡数据表。  
工作输出（W）：工作输出是发动机产生的轴功率，为飞轮功率与任何驱动设备功率之和；驱动设备包括交流发电机、附件驱动设备及前短轴驱动设备（如散热器风扇）；发动机内部消耗的功率（包括缸套水泵、后冷却器水泵、摩擦及齿轮系负载）已包含在热负荷值中；工作输出以bkW或bhp表示；单位换算：1 hp = 0.7457 kW；1 hp = 42.42 Btu/min。适用条件：基于发动机功率定义与换算。  
可支撑：冷却水系统布置应考虑来源文件提出的安装操作或维护可达性原则。具体施工空间、支架、接口和验收要求仍应由项目安装规范确认。  
不能支撑：1. 不能直接给出具体压力、容量或流量数值。2. 不能直接支撑泵冗余配置、现场安装空间或停机后冷却持续时间。3. 不能替代具体机型Technical data、泵曲线或项目计算书。</t>
        </is>
      </c>
      <c r="C42" t="inlineStr">
        <is>
          <t>1 | 0.7457 | 1 | 42.42</t>
        </is>
      </c>
      <c r="D42" t="inlineStr"/>
      <c r="E42" t="inlineStr"/>
    </row>
    <row r="43">
      <c r="A43" t="n">
        <v>42</v>
      </c>
      <c r="B43" t="inlineStr">
        <is>
          <t>水管路最低点放水和最高点排气要求
Install manual drain valves at every low point of water piping systems and a manual air vent at every high point. S52 BN-G-Y015 Piping Systems Inspection and Testing
整理说明：该证据针对 pipe 的 inspection / installation / arrangement 方面提供原文依据，可支撑相应的设计、运行、维护或审查判断；其支撑范围应受来源类型、适用对象和原文明确条件限制。
可支撑：冷却水系统布置应考虑来源文件提出的安装
操作或维护可达性原则。
具体施工空间
支架
接口和验收要求仍应由项目安装规范确认。
不能支撑：1. 不能直接给出焊接空间、操作空间、支架间距、冲洗接口或试压接口的具体要求。
2. 不能替代船厂施工规范、管系布置标准或安装验收程序。
3. 不能直接支撑冷却水温度、压力和流量参数限值。</t>
        </is>
      </c>
      <c r="C43" t="inlineStr"/>
      <c r="D43" t="inlineStr"/>
      <c r="E43" t="inlineStr"/>
    </row>
    <row r="44">
      <c r="A44" t="n">
        <v>43</v>
      </c>
      <c r="B44" t="inlineStr">
        <is>
          <t>膨胀水箱作用：MAN Energy Solutions B 13 00 4 L16/24;L21/31;L27/38, 2015.09.14。适用条件：stand-by position。预加热调整后，顶部盖板处温度 ≥ 60°C（见温度计TI12），气缸出口处温度约为 25 至 45°C（见温度计TI10）。设计外部冷却水系统时，必须确保没有冷冷却水被压入发动机从而破坏 standby 期间的预加热。柴油机冷却水系统无内置截止阀，因此外部冷却水系统设计者必须确保发电机组预加热不受干扰。海上运行期间，备用辅助发动机通过来自运行辅助发动机的HT水，经通向膨胀水箱的透气管（F3）进行预加热。
可支撑：expansion_tank 的 redundancy；temperature；function 参数应依据来源文件厂家技术数据或项目计算文件确定。若原文给出明确限值，可作为对应适用对象和工况下的参数约束。
不能支撑：2. 不能超出来源文件限定的厂家、机型、系统型式或工况范围泛化。3. 不能直接支撑施工安装、冲洗试压或图纸送审完整性要求。</t>
        </is>
      </c>
      <c r="C44" t="inlineStr">
        <is>
          <t>60 | 25 | 45</t>
        </is>
      </c>
      <c r="D44" t="inlineStr"/>
      <c r="E44" t="inlineStr"/>
    </row>
    <row r="45">
      <c r="A45" t="n">
        <v>44</v>
      </c>
      <c r="B45" t="inlineStr">
        <is>
          <t>冷却水温度与压力参数
6.5.2.5 Each storage tank for chemical treatment fluids is to be provided with level monitoring arrangements and high/low level alarms. In cases where heating and/or cooling systems are provided, high and/or low temperature alarms or temperature monitoring are also to be provided accordingly. (2.5)
整理说明：原文涉及冷却水相关报警、降负荷、停机或传感器异常处理，可支撑控制保护类需求。阈值和动作逻辑应严格限定在对应厂家、机型和控制系统配置范围内。
可支撑：冷却水温度
压力
液位或传感器异常应按厂家或规则要求设置报警
降负荷或停机保护。
报警阈值和保护动作应受具体厂家
机型和控制系统配置约束。
不能支撑：1. 不能直接给出可用于设计输入的具体数值。
2. 不能超出来源文件限定的厂家、机型、系统型式或工况范围泛化。
3. 不能直接支撑施工安装、冲洗试压或图纸送审完整性要求。</t>
        </is>
      </c>
      <c r="C45" t="inlineStr"/>
      <c r="D45" t="inlineStr"/>
      <c r="E45" t="inlineStr"/>
    </row>
    <row r="46">
      <c r="A46" t="n">
        <v>45</v>
      </c>
      <c r="B46" t="inlineStr">
        <is>
          <t>高温冷却水系统组成
The required start-up time in normal starting mode (preheated engine), with the required time for starting-up the lube oil system and prelubrication of the engine is shown in the diagrams in section Load application – Continuous loading, Page 69 in connection with the information in figure(s) Duration of the load application – Continuous loading, Page 71. Start-up – Engine in stand- by mode (Stand-by start) For engines in stand-by mode no start preparation is needed and accordingly the engine start will be done just after the start request (if preconditions are fulfilled). Required conditions media system: ▪ 0.3 bar &lt; prelubrication pressure before engine &lt; 0.6 bar. ▪ Lube oil temperature ≥ 40°C, see accordingly section Lube oil system, ▪ HT cooling water temperature ≥ 60 °C Start-up (Exceptional start) The engine start will be done just after the start request – but as previously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46" t="inlineStr">
        <is>
          <t>0.3 | 0.6 | 40 | 60</t>
        </is>
      </c>
      <c r="D46" t="inlineStr"/>
      <c r="E46" t="inlineStr"/>
    </row>
    <row r="47">
      <c r="A47" t="n">
        <v>46</v>
      </c>
      <c r="B47" t="inlineStr">
        <is>
          <t>高温冷却水系统组成
▪ Minimal heating power required for preheating HT cooling water see para- graph HT cooling water preheating module (MOD-004), Page 328. ▪ Minimal heating power required for preheating lube oil see paragraph H-002/Lube oil preheater, Page 298. ▪ Capacities of preheating pumps see paragraph HT cooling water preheat- ing module (MOD-004), Page 328.
整理说明：原文说明了参数来源、设计依据或相关设备关系，但没有给出可直接采用的具体数值。它适合支撑参数确认路径，而不是直接替代技术数据或计算书。
可支撑：ht_cooling_water_loop 的 composition
temperature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47" t="inlineStr"/>
      <c r="D47" t="inlineStr"/>
      <c r="E47" t="inlineStr"/>
    </row>
    <row r="48">
      <c r="A48" t="n">
        <v>47</v>
      </c>
      <c r="B48" t="inlineStr">
        <is>
          <t>温度控制阀配置
Separate Circuit Aftercooled with Heat Exchangers with Aftercooler Seawater Recirculation The separate circuit aftercooler cooling system must be designed with sufficient capacity for the hottest water and the higher ambient air conditions for operation in climates where both air and seawater temperatures run to extremes. This results in a cooler with excess capacity in cold seawater and warm air conditions. This can result in condensation in the engine’s intake system, especially during prolonged light engine load. Extremely cold seawater in the aftercooler can also cause condensation when engine inlet air temperatures are relatively warm with high moisture content. The thermostatic valve used should not allow the temperature of the water to the aftercooler to exceed 30°C (85°F).
整理说明：原文给出了冷却水相关参数、阈值或适用条件，可用于对应厂家、机型或规则范围内的参数约束。该证据不应跨系统型式或跨机型直接泛化。
可支撑：temperature_control_valve 的 temperature
control
capacity 参数应依据来源文件
厂家技术数据或项目计算文件确定。
若原文给出明确限值
可作为对应适用对象和工况下的参数约束。
不能支撑：2. 不能超出来源文件限定的厂家、机型、系统型式或工况范围泛化。
3. 不能直接支撑施工安装、冲洗试压或图纸送审完整性要求。</t>
        </is>
      </c>
      <c r="C48" t="inlineStr">
        <is>
          <t>30°C | 85°F</t>
        </is>
      </c>
      <c r="D48" t="inlineStr"/>
      <c r="E48" t="inlineStr"/>
    </row>
    <row r="49">
      <c r="A49" t="n">
        <v>48</v>
      </c>
      <c r="B49" t="inlineStr">
        <is>
          <t>管路检修可达性和拆管最小化要求
Piping shall be arranged to provide access to openings and to permit convenient removal of heads and pulling of tubes.
整理说明：原文说明了参数来源、设计依据或相关设备关系，但没有给出可直接采用的具体数值。它适合支撑参数确认路径，而不是直接替代技术数据或计算书。
可支撑：cooler 的 maintenance
accessibility
pressure 参数应依据来源文件
厂家技术数据或项目计算文件确定。
若原文给出明确限值
可作为对应适用对象和工况下的参数约束。
不能支撑：1. 不能直接给出可用于设计输入的具体数值。
2. 不能超出来源文件限定的厂家、机型、系统型式或工况范围泛化。
3. 不能直接支撑施工安装、冲洗试压或图纸送审完整性要求。</t>
        </is>
      </c>
      <c r="C49" t="inlineStr"/>
      <c r="D49" t="inlineStr"/>
      <c r="E49" t="inlineStr"/>
    </row>
    <row r="50">
      <c r="A50" t="n">
        <v>49</v>
      </c>
      <c r="B50" t="inlineStr">
        <is>
          <t>中央冷却器选型要求
Design features and working principle This diagram describes the possibilities with regard to the design of a com- mon auxiliary system for a two-stroke main engine of the MC-type and four- stroke GenSets fromMAN Energy Solutions. The central cooling system is an alternative to the conventional seawater cool- ing system, based on the same design principles with regard to cooler loca- tions, flow control and preheating, but with a central cooler and one additional set of pumps. The central cooler minimizes maintenance work by being the only component that is in contact with seawater. In all other parts of the sys- tem, inhibited fresh water is used in accordance with MAN Energy Solutions' specifications. Operation at sea The seawater cooling pumps, item 1, pump seawater from the sea chests through the central cooler, item 2, and overboard.
整理说明：该证据说明管系图纸或送审资料中需要体现材料、管径、设计压力、泵额定容量和关断扬程等信息，可支撑审图和文件完整性要求；具体图纸深度仍需按项目和审查机构要求确认。
可支撑：管系图纸
材料信息
设计压力和泵额定参数应在送审文件中清楚标注。
图纸审查应覆盖与冷却水管系相关的接口
材料
压力等级和泵参数。
不能支撑：1. 不能超出来源文件限定的适用对象和工况范围泛化。
2. 不能直接生成原文未给出的具体数值、持续时间或验收判据。
3. 不能替代更高权威等级的规范、厂家技术数据或项目文件。</t>
        </is>
      </c>
      <c r="C50" t="inlineStr"/>
      <c r="D50" t="inlineStr"/>
      <c r="E50" t="inlineStr"/>
    </row>
    <row r="51">
      <c r="A51" t="n">
        <v>50</v>
      </c>
      <c r="B51" t="inlineStr">
        <is>
          <t>冷却水膨胀箱水位报警
条款 7-25 1.6
冷却水膨胀箱水位低时，应发出报警。</t>
        </is>
      </c>
      <c r="C51" t="inlineStr"/>
      <c r="D51" t="inlineStr"/>
      <c r="E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2026-10-14T19:22:50Z</dcterms:created>
  <dcterms:modified xmlns:dcterms="http://purl.org/dc/terms/" xmlns:xsi="http://www.w3.org/2001/XMLSchema-instance" xsi:type="dcterms:W3CDTF">2026-10-14T19:22:50Z</dcterms:modified>
</cp:coreProperties>
</file>