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InkAnnotation="0" codeName="ThisWorkbook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16F0DE26-BF82-484B-9DD7-C4ED22FDB69A}" xr6:coauthVersionLast="40" xr6:coauthVersionMax="40" xr10:uidLastSave="{00000000-0000-0000-0000-000000000000}"/>
  <bookViews>
    <workbookView xWindow="-120" yWindow="-120" windowWidth="19440" windowHeight="15000" xr2:uid="{00000000-000D-0000-FFFF-FFFF00000000}"/>
  </bookViews>
  <sheets>
    <sheet name="Данные" sheetId="6" r:id="rId1"/>
  </sheets>
  <definedNames>
    <definedName name="Таблица">Данные!$A$1:$B$732</definedName>
    <definedName name="Таблица1">Данные!$A$1:$B$731</definedName>
    <definedName name="Таблица2">Данные!$A$1:$B$731</definedName>
  </definedNames>
  <calcPr calcId="191029"/>
  <pivotCaches>
    <pivotCache cacheId="26" r:id="rId2"/>
    <pivotCache cacheId="28" r:id="rId3"/>
    <pivotCache cacheId="30" r:id="rId4"/>
  </pivotCaches>
  <webPublishing codePage="1252"/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</calcChain>
</file>

<file path=xl/sharedStrings.xml><?xml version="1.0" encoding="utf-8"?>
<sst xmlns="http://schemas.openxmlformats.org/spreadsheetml/2006/main" count="48" uniqueCount="24">
  <si>
    <t>Названия строк</t>
  </si>
  <si>
    <t>Общий итог</t>
  </si>
  <si>
    <t>Дата</t>
  </si>
  <si>
    <t>Продажи</t>
  </si>
  <si>
    <t>Сумма по полю Продажи</t>
  </si>
  <si>
    <t>Кв-л1</t>
  </si>
  <si>
    <t>Кв-л2</t>
  </si>
  <si>
    <t>Кв-л3</t>
  </si>
  <si>
    <t>Кв-л4</t>
  </si>
  <si>
    <t>2018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</si>
  <si>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</si>
  <si>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</si>
  <si>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</si>
  <si>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</si>
  <si>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</si>
  <si>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</si>
  <si>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</si>
  <si>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</si>
  <si>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</si>
  <si>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</si>
  <si>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</si>
  <si>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</si>
  <si>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2019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</si>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</sst>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3" fontId="0" fillId="0" borderId="1" xfId="0" applyNumberFormat="1" applyFont="1" applyBorder="1"/>
    <xf numFmtId="14" fontId="0" fillId="0" borderId="2" xfId="0" applyNumberFormat="1" applyFont="1" applyBorder="1"/>
    <xf numFmtId="3" fontId="0" fillId="0" borderId="3" xfId="0" applyNumberFormat="1" applyFont="1" applyBorder="1"/>
    <xf numFmtId="0" fontId="0" fillId="2" borderId="0" xfId="0" applyFill="1"/>
    <xf numFmtId="14" fontId="0" fillId="0" borderId="0" xfId="0" applyNumberFormat="1" applyAlignment="1">
      <alignment horizontal="left"/>
    </xf>
    <xf numFmtId="3" fontId="0" fillId="0" borderId="0" xfId="0" applyNumberFormat="1" applyFon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4" xfId="0" pivotButton="1" applyBorder="1"/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left" indent="1"/>
    </xf>
    <xf numFmtId="14" fontId="0" fillId="0" borderId="6" xfId="0" applyNumberFormat="1" applyBorder="1" applyAlignment="1">
      <alignment horizontal="left" indent="1"/>
    </xf>
    <xf numFmtId="14" fontId="0" fillId="0" borderId="7" xfId="0" applyNumberFormat="1" applyBorder="1" applyAlignment="1">
      <alignment horizontal="left" indent="1"/>
    </xf>
    <xf numFmtId="0" fontId="0" fillId="0" borderId="4" xfId="0" applyBorder="1"/>
  </cellXfs>
  <cellStyles count="1">
    <cellStyle name="Обычный" xfId="0" builtinId="0"/>
  </cellStyles>
  <dxfs count="17"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07.707680324071" createdVersion="6" refreshedVersion="6" minRefreshableVersion="3" recordCount="730" xr:uid="{6B7CA9F5-85DC-478B-8092-F68FA65E2880}">
  <cacheSource type="worksheet">
    <worksheetSource name="Таблица2"/>
  </cacheSource>
  <cacheFields count="3">
    <cacheField name="Дата" numFmtId="14">
      <sharedItems containsSemiMixedTypes="0" containsNonDate="0" containsDate="1" containsString="0" minDate="2018-01-01T00:00:00" maxDate="2020-01-01T00:00:00" count="73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2" base="0">
        <rangePr groupBy="quarters" startDate="2018-01-01T00:00:00" endDate="2020-01-01T00:00:00"/>
        <groupItems count="6">
          <s v="&lt;01.01.2018"/>
          <s v="Кв-л1"/>
          <s v="Кв-л2"/>
          <s v="Кв-л3"/>
          <s v="Кв-л4"/>
          <s v="&gt;01.01.2020"/>
        </groupItems>
      </fieldGroup>
    </cacheField>
    <cacheField name="Продажи" numFmtId="3">
      <sharedItems containsSemiMixedTypes="0" containsString="0" containsNumber="1" containsInteger="1" minValue="1752" maxValue="37254"/>
    </cacheField>
    <cacheField name="Годы" numFmtId="0" databaseField="0">
      <fieldGroup base="0">
        <rangePr groupBy="years" startDate="2018-01-01T00:00:00" endDate="2020-01-01T00:00:00"/>
        <groupItems count="5">
          <s v="&lt;01.01.2018"/>
          <s v="2018"/>
          <s v="2019"/>
          <s v="2020"/>
          <s v="&gt;01.01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07.716766319441" createdVersion="6" refreshedVersion="6" minRefreshableVersion="3" recordCount="731" xr:uid="{23A7AE30-ADF7-4982-B39A-A1CA5A89D599}">
  <cacheSource type="worksheet">
    <worksheetSource name="Таблица"/>
  </cacheSource>
  <cacheFields count="2">
    <cacheField name="Дата" numFmtId="0">
      <sharedItems containsNonDate="0" containsDate="1" containsString="0" containsBlank="1" minDate="2018-01-01T00:00:00" maxDate="2020-01-01T00:00:00" count="731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m/>
      </sharedItems>
    </cacheField>
    <cacheField name="Продажи" numFmtId="0">
      <sharedItems containsString="0" containsBlank="1" containsNumber="1" containsInteger="1" minValue="1752" maxValue="37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07.716959490739" createdVersion="6" refreshedVersion="6" minRefreshableVersion="3" recordCount="730" xr:uid="{7ACD0099-99B4-4273-8B28-4160166BFF47}">
  <cacheSource type="worksheet">
    <worksheetSource name="Таблица1"/>
  </cacheSource>
  <cacheFields count="3">
    <cacheField name="Дата" numFmtId="14">
      <sharedItems containsSemiMixedTypes="0" containsNonDate="0" containsDate="1" containsString="0" minDate="2018-01-01T00:00:00" maxDate="2020-01-01T00:00:00" count="73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2" base="0">
        <rangePr groupBy="months" startDate="2018-01-01T00:00:00" endDate="2020-01-01T00:00:00"/>
        <groupItems count="14">
          <s v="&lt;01.01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0"/>
        </groupItems>
      </fieldGroup>
    </cacheField>
    <cacheField name="Продажи" numFmtId="3">
      <sharedItems containsSemiMixedTypes="0" containsString="0" containsNumber="1" containsInteger="1" minValue="1752" maxValue="37254"/>
    </cacheField>
    <cacheField name="Годы" numFmtId="0" databaseField="0">
      <fieldGroup base="0">
        <rangePr groupBy="years" startDate="2018-01-01T00:00:00" endDate="2020-01-01T00:00:00"/>
        <groupItems count="5">
          <s v="&lt;01.01.2018"/>
          <s v="2018"/>
          <s v="2019"/>
          <s v="2020"/>
          <s v="&gt;01.01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x v="0"/>
    <n v="3830"/>
  </r>
  <r>
    <x v="1"/>
    <n v="3763"/>
  </r>
  <r>
    <x v="2"/>
    <n v="4362"/>
  </r>
  <r>
    <x v="3"/>
    <n v="3669"/>
  </r>
  <r>
    <x v="4"/>
    <n v="3942"/>
  </r>
  <r>
    <x v="5"/>
    <n v="4488"/>
  </r>
  <r>
    <x v="6"/>
    <n v="4416"/>
  </r>
  <r>
    <x v="7"/>
    <n v="3371"/>
  </r>
  <r>
    <x v="8"/>
    <n v="3628"/>
  </r>
  <r>
    <x v="9"/>
    <n v="4548"/>
  </r>
  <r>
    <x v="10"/>
    <n v="5493"/>
  </r>
  <r>
    <x v="11"/>
    <n v="5706"/>
  </r>
  <r>
    <x v="12"/>
    <n v="6579"/>
  </r>
  <r>
    <x v="13"/>
    <n v="6333"/>
  </r>
  <r>
    <x v="14"/>
    <n v="6101"/>
  </r>
  <r>
    <x v="15"/>
    <n v="5289"/>
  </r>
  <r>
    <x v="16"/>
    <n v="5349"/>
  </r>
  <r>
    <x v="17"/>
    <n v="5814"/>
  </r>
  <r>
    <x v="18"/>
    <n v="6501"/>
  </r>
  <r>
    <x v="19"/>
    <n v="6513"/>
  </r>
  <r>
    <x v="20"/>
    <n v="5970"/>
  </r>
  <r>
    <x v="21"/>
    <n v="5791"/>
  </r>
  <r>
    <x v="22"/>
    <n v="5478"/>
  </r>
  <r>
    <x v="23"/>
    <n v="6564"/>
  </r>
  <r>
    <x v="24"/>
    <n v="6642"/>
  </r>
  <r>
    <x v="25"/>
    <n v="7083"/>
  </r>
  <r>
    <x v="26"/>
    <n v="6468"/>
  </r>
  <r>
    <x v="27"/>
    <n v="6801"/>
  </r>
  <r>
    <x v="28"/>
    <n v="5651"/>
  </r>
  <r>
    <x v="29"/>
    <n v="4941"/>
  </r>
  <r>
    <x v="30"/>
    <n v="6540"/>
  </r>
  <r>
    <x v="31"/>
    <n v="6369"/>
  </r>
  <r>
    <x v="32"/>
    <n v="5454"/>
  </r>
  <r>
    <x v="33"/>
    <n v="5379"/>
  </r>
  <r>
    <x v="34"/>
    <n v="5544"/>
  </r>
  <r>
    <x v="35"/>
    <n v="5708"/>
  </r>
  <r>
    <x v="36"/>
    <n v="5764"/>
  </r>
  <r>
    <x v="37"/>
    <n v="5847"/>
  </r>
  <r>
    <x v="38"/>
    <n v="6168"/>
  </r>
  <r>
    <x v="39"/>
    <n v="5268"/>
  </r>
  <r>
    <x v="40"/>
    <n v="5325"/>
  </r>
  <r>
    <x v="41"/>
    <n v="6030"/>
  </r>
  <r>
    <x v="42"/>
    <n v="6099"/>
  </r>
  <r>
    <x v="43"/>
    <n v="5537"/>
  </r>
  <r>
    <x v="44"/>
    <n v="5121"/>
  </r>
  <r>
    <x v="45"/>
    <n v="5082"/>
  </r>
  <r>
    <x v="46"/>
    <n v="4749"/>
  </r>
  <r>
    <x v="47"/>
    <n v="5223"/>
  </r>
  <r>
    <x v="48"/>
    <n v="5124"/>
  </r>
  <r>
    <x v="49"/>
    <n v="4383"/>
  </r>
  <r>
    <x v="50"/>
    <n v="3283"/>
  </r>
  <r>
    <x v="51"/>
    <n v="3360"/>
  </r>
  <r>
    <x v="52"/>
    <n v="2598"/>
  </r>
  <r>
    <x v="53"/>
    <n v="3219"/>
  </r>
  <r>
    <x v="54"/>
    <n v="3528"/>
  </r>
  <r>
    <x v="55"/>
    <n v="4005"/>
  </r>
  <r>
    <x v="56"/>
    <n v="4092"/>
  </r>
  <r>
    <x v="57"/>
    <n v="4133"/>
  </r>
  <r>
    <x v="58"/>
    <n v="5433"/>
  </r>
  <r>
    <x v="59"/>
    <n v="6465"/>
  </r>
  <r>
    <x v="60"/>
    <n v="7062"/>
  </r>
  <r>
    <x v="61"/>
    <n v="7290"/>
  </r>
  <r>
    <x v="62"/>
    <n v="7962"/>
  </r>
  <r>
    <x v="63"/>
    <n v="7127"/>
  </r>
  <r>
    <x v="64"/>
    <n v="6566"/>
  </r>
  <r>
    <x v="65"/>
    <n v="7053"/>
  </r>
  <r>
    <x v="66"/>
    <n v="6951"/>
  </r>
  <r>
    <x v="67"/>
    <n v="7977"/>
  </r>
  <r>
    <x v="68"/>
    <n v="7908"/>
  </r>
  <r>
    <x v="69"/>
    <n v="8586"/>
  </r>
  <r>
    <x v="70"/>
    <n v="7942"/>
  </r>
  <r>
    <x v="71"/>
    <n v="8237"/>
  </r>
  <r>
    <x v="72"/>
    <n v="8346"/>
  </r>
  <r>
    <x v="73"/>
    <n v="7749"/>
  </r>
  <r>
    <x v="74"/>
    <n v="7437"/>
  </r>
  <r>
    <x v="75"/>
    <n v="7443"/>
  </r>
  <r>
    <x v="76"/>
    <n v="6765"/>
  </r>
  <r>
    <x v="77"/>
    <n v="6409"/>
  </r>
  <r>
    <x v="78"/>
    <n v="5402"/>
  </r>
  <r>
    <x v="79"/>
    <n v="6486"/>
  </r>
  <r>
    <x v="80"/>
    <n v="6843"/>
  </r>
  <r>
    <x v="81"/>
    <n v="5925"/>
  </r>
  <r>
    <x v="82"/>
    <n v="5736"/>
  </r>
  <r>
    <x v="83"/>
    <n v="5370"/>
  </r>
  <r>
    <x v="84"/>
    <n v="5919"/>
  </r>
  <r>
    <x v="85"/>
    <n v="5783"/>
  </r>
  <r>
    <x v="86"/>
    <n v="6759"/>
  </r>
  <r>
    <x v="87"/>
    <n v="6039"/>
  </r>
  <r>
    <x v="88"/>
    <n v="6645"/>
  </r>
  <r>
    <x v="89"/>
    <n v="6714"/>
  </r>
  <r>
    <x v="90"/>
    <n v="6471"/>
  </r>
  <r>
    <x v="91"/>
    <n v="5432"/>
  </r>
  <r>
    <x v="92"/>
    <n v="4419"/>
  </r>
  <r>
    <x v="93"/>
    <n v="4092"/>
  </r>
  <r>
    <x v="94"/>
    <n v="4383"/>
  </r>
  <r>
    <x v="95"/>
    <n v="3996"/>
  </r>
  <r>
    <x v="96"/>
    <n v="3120"/>
  </r>
  <r>
    <x v="97"/>
    <n v="2412"/>
  </r>
  <r>
    <x v="98"/>
    <n v="1980"/>
  </r>
  <r>
    <x v="99"/>
    <n v="1933"/>
  </r>
  <r>
    <x v="100"/>
    <n v="2664"/>
  </r>
  <r>
    <x v="101"/>
    <n v="2664"/>
  </r>
  <r>
    <x v="102"/>
    <n v="2712"/>
  </r>
  <r>
    <x v="103"/>
    <n v="3549"/>
  </r>
  <r>
    <x v="104"/>
    <n v="2922"/>
  </r>
  <r>
    <x v="105"/>
    <n v="3645"/>
  </r>
  <r>
    <x v="106"/>
    <n v="3150"/>
  </r>
  <r>
    <x v="107"/>
    <n v="4065"/>
  </r>
  <r>
    <x v="108"/>
    <n v="4341"/>
  </r>
  <r>
    <x v="109"/>
    <n v="3324"/>
  </r>
  <r>
    <x v="110"/>
    <n v="2406"/>
  </r>
  <r>
    <x v="111"/>
    <n v="2868"/>
  </r>
  <r>
    <x v="112"/>
    <n v="1752"/>
  </r>
  <r>
    <x v="113"/>
    <n v="2357"/>
  </r>
  <r>
    <x v="114"/>
    <n v="2370"/>
  </r>
  <r>
    <x v="115"/>
    <n v="2940"/>
  </r>
  <r>
    <x v="116"/>
    <n v="3405"/>
  </r>
  <r>
    <x v="117"/>
    <n v="4359"/>
  </r>
  <r>
    <x v="118"/>
    <n v="4101"/>
  </r>
  <r>
    <x v="119"/>
    <n v="3040"/>
  </r>
  <r>
    <x v="120"/>
    <n v="3709"/>
  </r>
  <r>
    <x v="121"/>
    <n v="4032"/>
  </r>
  <r>
    <x v="122"/>
    <n v="4929"/>
  </r>
  <r>
    <x v="123"/>
    <n v="4167"/>
  </r>
  <r>
    <x v="124"/>
    <n v="5232"/>
  </r>
  <r>
    <x v="125"/>
    <n v="5304"/>
  </r>
  <r>
    <x v="126"/>
    <n v="5819"/>
  </r>
  <r>
    <x v="127"/>
    <n v="6120"/>
  </r>
  <r>
    <x v="128"/>
    <n v="6039"/>
  </r>
  <r>
    <x v="129"/>
    <n v="6816"/>
  </r>
  <r>
    <x v="130"/>
    <n v="6819"/>
  </r>
  <r>
    <x v="131"/>
    <n v="7371"/>
  </r>
  <r>
    <x v="132"/>
    <n v="6774"/>
  </r>
  <r>
    <x v="133"/>
    <n v="6175"/>
  </r>
  <r>
    <x v="134"/>
    <n v="5967"/>
  </r>
  <r>
    <x v="135"/>
    <n v="5628"/>
  </r>
  <r>
    <x v="136"/>
    <n v="6654"/>
  </r>
  <r>
    <x v="137"/>
    <n v="6948"/>
  </r>
  <r>
    <x v="138"/>
    <n v="6219"/>
  </r>
  <r>
    <x v="139"/>
    <n v="5574"/>
  </r>
  <r>
    <x v="140"/>
    <n v="4420"/>
  </r>
  <r>
    <x v="141"/>
    <n v="3369"/>
  </r>
  <r>
    <x v="142"/>
    <n v="3588"/>
  </r>
  <r>
    <x v="143"/>
    <n v="2562"/>
  </r>
  <r>
    <x v="144"/>
    <n v="3207"/>
  </r>
  <r>
    <x v="145"/>
    <n v="2610"/>
  </r>
  <r>
    <x v="146"/>
    <n v="3225"/>
  </r>
  <r>
    <x v="147"/>
    <n v="3938"/>
  </r>
  <r>
    <x v="148"/>
    <n v="4533"/>
  </r>
  <r>
    <x v="149"/>
    <n v="5640"/>
  </r>
  <r>
    <x v="150"/>
    <n v="4617"/>
  </r>
  <r>
    <x v="151"/>
    <n v="3642"/>
  </r>
  <r>
    <x v="152"/>
    <n v="4149"/>
  </r>
  <r>
    <x v="153"/>
    <n v="3324"/>
  </r>
  <r>
    <x v="154"/>
    <n v="4027"/>
  </r>
  <r>
    <x v="155"/>
    <n v="4584"/>
  </r>
  <r>
    <x v="156"/>
    <n v="5223"/>
  </r>
  <r>
    <x v="157"/>
    <n v="4761"/>
  </r>
  <r>
    <x v="158"/>
    <n v="3867"/>
  </r>
  <r>
    <x v="159"/>
    <n v="3024"/>
  </r>
  <r>
    <x v="160"/>
    <n v="2874"/>
  </r>
  <r>
    <x v="161"/>
    <n v="2359"/>
  </r>
  <r>
    <x v="162"/>
    <n v="2340"/>
  </r>
  <r>
    <x v="163"/>
    <n v="2712"/>
  </r>
  <r>
    <x v="164"/>
    <n v="1983"/>
  </r>
  <r>
    <x v="165"/>
    <n v="2517"/>
  </r>
  <r>
    <x v="166"/>
    <n v="2676"/>
  </r>
  <r>
    <x v="167"/>
    <n v="2853"/>
  </r>
  <r>
    <x v="168"/>
    <n v="2716"/>
  </r>
  <r>
    <x v="169"/>
    <n v="2230"/>
  </r>
  <r>
    <x v="170"/>
    <n v="2499"/>
  </r>
  <r>
    <x v="171"/>
    <n v="3498"/>
  </r>
  <r>
    <x v="172"/>
    <n v="4101"/>
  </r>
  <r>
    <x v="173"/>
    <n v="3726"/>
  </r>
  <r>
    <x v="174"/>
    <n v="4257"/>
  </r>
  <r>
    <x v="175"/>
    <n v="5035"/>
  </r>
  <r>
    <x v="176"/>
    <n v="5321"/>
  </r>
  <r>
    <x v="177"/>
    <n v="6387"/>
  </r>
  <r>
    <x v="178"/>
    <n v="6444"/>
  </r>
  <r>
    <x v="179"/>
    <n v="7137"/>
  </r>
  <r>
    <x v="180"/>
    <n v="7383"/>
  </r>
  <r>
    <x v="181"/>
    <n v="7227"/>
  </r>
  <r>
    <x v="182"/>
    <n v="6623"/>
  </r>
  <r>
    <x v="183"/>
    <n v="6868"/>
  </r>
  <r>
    <x v="184"/>
    <n v="8343"/>
  </r>
  <r>
    <x v="185"/>
    <n v="8799"/>
  </r>
  <r>
    <x v="186"/>
    <n v="8073"/>
  </r>
  <r>
    <x v="187"/>
    <n v="8202"/>
  </r>
  <r>
    <x v="188"/>
    <n v="8538"/>
  </r>
  <r>
    <x v="189"/>
    <n v="7281"/>
  </r>
  <r>
    <x v="190"/>
    <n v="7068"/>
  </r>
  <r>
    <x v="191"/>
    <n v="8829"/>
  </r>
  <r>
    <x v="192"/>
    <n v="8172"/>
  </r>
  <r>
    <x v="193"/>
    <n v="8154"/>
  </r>
  <r>
    <x v="194"/>
    <n v="8568"/>
  </r>
  <r>
    <x v="195"/>
    <n v="8898"/>
  </r>
  <r>
    <x v="196"/>
    <n v="8755"/>
  </r>
  <r>
    <x v="197"/>
    <n v="7751"/>
  </r>
  <r>
    <x v="198"/>
    <n v="8853"/>
  </r>
  <r>
    <x v="199"/>
    <n v="8100"/>
  </r>
  <r>
    <x v="200"/>
    <n v="8607"/>
  </r>
  <r>
    <x v="201"/>
    <n v="9618"/>
  </r>
  <r>
    <x v="202"/>
    <n v="10530"/>
  </r>
  <r>
    <x v="203"/>
    <n v="10901"/>
  </r>
  <r>
    <x v="204"/>
    <n v="11248"/>
  </r>
  <r>
    <x v="205"/>
    <n v="13017"/>
  </r>
  <r>
    <x v="206"/>
    <n v="13974"/>
  </r>
  <r>
    <x v="207"/>
    <n v="13368"/>
  </r>
  <r>
    <x v="208"/>
    <n v="13917"/>
  </r>
  <r>
    <x v="209"/>
    <n v="13563"/>
  </r>
  <r>
    <x v="210"/>
    <n v="12001"/>
  </r>
  <r>
    <x v="211"/>
    <n v="11402"/>
  </r>
  <r>
    <x v="212"/>
    <n v="13599"/>
  </r>
  <r>
    <x v="213"/>
    <n v="14433"/>
  </r>
  <r>
    <x v="214"/>
    <n v="14967"/>
  </r>
  <r>
    <x v="215"/>
    <n v="15474"/>
  </r>
  <r>
    <x v="216"/>
    <n v="16164"/>
  </r>
  <r>
    <x v="217"/>
    <n v="15655"/>
  </r>
  <r>
    <x v="218"/>
    <n v="14256"/>
  </r>
  <r>
    <x v="219"/>
    <n v="16893"/>
  </r>
  <r>
    <x v="220"/>
    <n v="17922"/>
  </r>
  <r>
    <x v="221"/>
    <n v="17556"/>
  </r>
  <r>
    <x v="222"/>
    <n v="17292"/>
  </r>
  <r>
    <x v="223"/>
    <n v="16410"/>
  </r>
  <r>
    <x v="224"/>
    <n v="15415"/>
  </r>
  <r>
    <x v="225"/>
    <n v="15500"/>
  </r>
  <r>
    <x v="226"/>
    <n v="17817"/>
  </r>
  <r>
    <x v="227"/>
    <n v="18144"/>
  </r>
  <r>
    <x v="228"/>
    <n v="18411"/>
  </r>
  <r>
    <x v="229"/>
    <n v="17691"/>
  </r>
  <r>
    <x v="230"/>
    <n v="18294"/>
  </r>
  <r>
    <x v="231"/>
    <n v="16809"/>
  </r>
  <r>
    <x v="232"/>
    <n v="15468"/>
  </r>
  <r>
    <x v="233"/>
    <n v="16269"/>
  </r>
  <r>
    <x v="234"/>
    <n v="17298"/>
  </r>
  <r>
    <x v="235"/>
    <n v="17952"/>
  </r>
  <r>
    <x v="236"/>
    <n v="18783"/>
  </r>
  <r>
    <x v="237"/>
    <n v="17766"/>
  </r>
  <r>
    <x v="238"/>
    <n v="16230"/>
  </r>
  <r>
    <x v="239"/>
    <n v="15514"/>
  </r>
  <r>
    <x v="240"/>
    <n v="17781"/>
  </r>
  <r>
    <x v="241"/>
    <n v="18099"/>
  </r>
  <r>
    <x v="242"/>
    <n v="19104"/>
  </r>
  <r>
    <x v="243"/>
    <n v="19029"/>
  </r>
  <r>
    <x v="244"/>
    <n v="19725"/>
  </r>
  <r>
    <x v="245"/>
    <n v="18787"/>
  </r>
  <r>
    <x v="246"/>
    <n v="18308"/>
  </r>
  <r>
    <x v="247"/>
    <n v="20511"/>
  </r>
  <r>
    <x v="248"/>
    <n v="20616"/>
  </r>
  <r>
    <x v="249"/>
    <n v="19896"/>
  </r>
  <r>
    <x v="250"/>
    <n v="19644"/>
  </r>
  <r>
    <x v="251"/>
    <n v="19968"/>
  </r>
  <r>
    <x v="252"/>
    <n v="19362"/>
  </r>
  <r>
    <x v="253"/>
    <n v="18810"/>
  </r>
  <r>
    <x v="254"/>
    <n v="19965"/>
  </r>
  <r>
    <x v="255"/>
    <n v="20862"/>
  </r>
  <r>
    <x v="256"/>
    <n v="21891"/>
  </r>
  <r>
    <x v="257"/>
    <n v="21225"/>
  </r>
  <r>
    <x v="258"/>
    <n v="21432"/>
  </r>
  <r>
    <x v="259"/>
    <n v="19724"/>
  </r>
  <r>
    <x v="260"/>
    <n v="18719"/>
  </r>
  <r>
    <x v="261"/>
    <n v="21003"/>
  </r>
  <r>
    <x v="262"/>
    <n v="20898"/>
  </r>
  <r>
    <x v="263"/>
    <n v="20370"/>
  </r>
  <r>
    <x v="264"/>
    <n v="20934"/>
  </r>
  <r>
    <x v="265"/>
    <n v="21870"/>
  </r>
  <r>
    <x v="266"/>
    <n v="19821"/>
  </r>
  <r>
    <x v="267"/>
    <n v="19035"/>
  </r>
  <r>
    <x v="268"/>
    <n v="21762"/>
  </r>
  <r>
    <x v="269"/>
    <n v="20883"/>
  </r>
  <r>
    <x v="270"/>
    <n v="21744"/>
  </r>
  <r>
    <x v="271"/>
    <n v="22797"/>
  </r>
  <r>
    <x v="272"/>
    <n v="23082"/>
  </r>
  <r>
    <x v="273"/>
    <n v="22574"/>
  </r>
  <r>
    <x v="274"/>
    <n v="21016"/>
  </r>
  <r>
    <x v="275"/>
    <n v="23358"/>
  </r>
  <r>
    <x v="276"/>
    <n v="22584"/>
  </r>
  <r>
    <x v="277"/>
    <n v="22443"/>
  </r>
  <r>
    <x v="278"/>
    <n v="21465"/>
  </r>
  <r>
    <x v="279"/>
    <n v="22002"/>
  </r>
  <r>
    <x v="280"/>
    <n v="21249"/>
  </r>
  <r>
    <x v="281"/>
    <n v="19504"/>
  </r>
  <r>
    <x v="282"/>
    <n v="21996"/>
  </r>
  <r>
    <x v="283"/>
    <n v="22212"/>
  </r>
  <r>
    <x v="284"/>
    <n v="22026"/>
  </r>
  <r>
    <x v="285"/>
    <n v="22470"/>
  </r>
  <r>
    <x v="286"/>
    <n v="22575"/>
  </r>
  <r>
    <x v="287"/>
    <n v="20557"/>
  </r>
  <r>
    <x v="288"/>
    <n v="20093"/>
  </r>
  <r>
    <x v="289"/>
    <n v="22998"/>
  </r>
  <r>
    <x v="290"/>
    <n v="23547"/>
  </r>
  <r>
    <x v="291"/>
    <n v="22812"/>
  </r>
  <r>
    <x v="292"/>
    <n v="23655"/>
  </r>
  <r>
    <x v="293"/>
    <n v="23229"/>
  </r>
  <r>
    <x v="294"/>
    <n v="22141"/>
  </r>
  <r>
    <x v="295"/>
    <n v="20158"/>
  </r>
  <r>
    <x v="296"/>
    <n v="23448"/>
  </r>
  <r>
    <x v="297"/>
    <n v="24507"/>
  </r>
  <r>
    <x v="298"/>
    <n v="24294"/>
  </r>
  <r>
    <x v="299"/>
    <n v="24204"/>
  </r>
  <r>
    <x v="300"/>
    <n v="24576"/>
  </r>
  <r>
    <x v="301"/>
    <n v="23578"/>
  </r>
  <r>
    <x v="302"/>
    <n v="23122"/>
  </r>
  <r>
    <x v="303"/>
    <n v="25461"/>
  </r>
  <r>
    <x v="304"/>
    <n v="26247"/>
  </r>
  <r>
    <x v="305"/>
    <n v="26691"/>
  </r>
  <r>
    <x v="306"/>
    <n v="27738"/>
  </r>
  <r>
    <x v="307"/>
    <n v="27213"/>
  </r>
  <r>
    <x v="308"/>
    <n v="26074"/>
  </r>
  <r>
    <x v="309"/>
    <n v="25380"/>
  </r>
  <r>
    <x v="310"/>
    <n v="28524"/>
  </r>
  <r>
    <x v="311"/>
    <n v="29196"/>
  </r>
  <r>
    <x v="312"/>
    <n v="29682"/>
  </r>
  <r>
    <x v="313"/>
    <n v="29625"/>
  </r>
  <r>
    <x v="314"/>
    <n v="30465"/>
  </r>
  <r>
    <x v="315"/>
    <n v="28847"/>
  </r>
  <r>
    <x v="316"/>
    <n v="27456"/>
  </r>
  <r>
    <x v="317"/>
    <n v="31095"/>
  </r>
  <r>
    <x v="318"/>
    <n v="30921"/>
  </r>
  <r>
    <x v="319"/>
    <n v="30846"/>
  </r>
  <r>
    <x v="320"/>
    <n v="29919"/>
  </r>
  <r>
    <x v="321"/>
    <n v="30318"/>
  </r>
  <r>
    <x v="322"/>
    <n v="29486"/>
  </r>
  <r>
    <x v="323"/>
    <n v="27429"/>
  </r>
  <r>
    <x v="324"/>
    <n v="30012"/>
  </r>
  <r>
    <x v="325"/>
    <n v="29520"/>
  </r>
  <r>
    <x v="326"/>
    <n v="29484"/>
  </r>
  <r>
    <x v="327"/>
    <n v="29022"/>
  </r>
  <r>
    <x v="328"/>
    <n v="29013"/>
  </r>
  <r>
    <x v="329"/>
    <n v="28425"/>
  </r>
  <r>
    <x v="330"/>
    <n v="27070"/>
  </r>
  <r>
    <x v="331"/>
    <n v="29052"/>
  </r>
  <r>
    <x v="332"/>
    <n v="28653"/>
  </r>
  <r>
    <x v="333"/>
    <n v="29682"/>
  </r>
  <r>
    <x v="334"/>
    <n v="29286"/>
  </r>
  <r>
    <x v="335"/>
    <n v="30141"/>
  </r>
  <r>
    <x v="336"/>
    <n v="28639"/>
  </r>
  <r>
    <x v="337"/>
    <n v="27175"/>
  </r>
  <r>
    <x v="338"/>
    <n v="30648"/>
  </r>
  <r>
    <x v="339"/>
    <n v="29622"/>
  </r>
  <r>
    <x v="340"/>
    <n v="30108"/>
  </r>
  <r>
    <x v="341"/>
    <n v="30378"/>
  </r>
  <r>
    <x v="342"/>
    <n v="31224"/>
  </r>
  <r>
    <x v="343"/>
    <n v="30081"/>
  </r>
  <r>
    <x v="344"/>
    <n v="28938"/>
  </r>
  <r>
    <x v="345"/>
    <n v="32622"/>
  </r>
  <r>
    <x v="346"/>
    <n v="32121"/>
  </r>
  <r>
    <x v="347"/>
    <n v="32832"/>
  </r>
  <r>
    <x v="348"/>
    <n v="32685"/>
  </r>
  <r>
    <x v="349"/>
    <n v="33264"/>
  </r>
  <r>
    <x v="350"/>
    <n v="30985"/>
  </r>
  <r>
    <x v="351"/>
    <n v="29608"/>
  </r>
  <r>
    <x v="352"/>
    <n v="33165"/>
  </r>
  <r>
    <x v="353"/>
    <n v="33171"/>
  </r>
  <r>
    <x v="354"/>
    <n v="32307"/>
  </r>
  <r>
    <x v="355"/>
    <n v="32160"/>
  </r>
  <r>
    <x v="356"/>
    <n v="33138"/>
  </r>
  <r>
    <x v="357"/>
    <n v="30899"/>
  </r>
  <r>
    <x v="358"/>
    <n v="28914"/>
  </r>
  <r>
    <x v="359"/>
    <n v="32832"/>
  </r>
  <r>
    <x v="360"/>
    <n v="32658"/>
  </r>
  <r>
    <x v="361"/>
    <n v="33336"/>
  </r>
  <r>
    <x v="362"/>
    <n v="32850"/>
  </r>
  <r>
    <x v="363"/>
    <n v="33561"/>
  </r>
  <r>
    <x v="364"/>
    <n v="31093"/>
  </r>
  <r>
    <x v="365"/>
    <n v="30307"/>
  </r>
  <r>
    <x v="366"/>
    <n v="32727"/>
  </r>
  <r>
    <x v="367"/>
    <n v="32283"/>
  </r>
  <r>
    <x v="368"/>
    <n v="31371"/>
  </r>
  <r>
    <x v="369"/>
    <n v="31866"/>
  </r>
  <r>
    <x v="370"/>
    <n v="31758"/>
  </r>
  <r>
    <x v="371"/>
    <n v="29947"/>
  </r>
  <r>
    <x v="372"/>
    <n v="28039"/>
  </r>
  <r>
    <x v="373"/>
    <n v="31737"/>
  </r>
  <r>
    <x v="374"/>
    <n v="31701"/>
  </r>
  <r>
    <x v="375"/>
    <n v="31668"/>
  </r>
  <r>
    <x v="376"/>
    <n v="32526"/>
  </r>
  <r>
    <x v="377"/>
    <n v="33090"/>
  </r>
  <r>
    <x v="378"/>
    <n v="32093"/>
  </r>
  <r>
    <x v="379"/>
    <n v="29670"/>
  </r>
  <r>
    <x v="380"/>
    <n v="32703"/>
  </r>
  <r>
    <x v="381"/>
    <n v="32124"/>
  </r>
  <r>
    <x v="382"/>
    <n v="32424"/>
  </r>
  <r>
    <x v="383"/>
    <n v="32928"/>
  </r>
  <r>
    <x v="384"/>
    <n v="32325"/>
  </r>
  <r>
    <x v="385"/>
    <n v="29893"/>
  </r>
  <r>
    <x v="386"/>
    <n v="28509"/>
  </r>
  <r>
    <x v="387"/>
    <n v="31980"/>
  </r>
  <r>
    <x v="388"/>
    <n v="30996"/>
  </r>
  <r>
    <x v="389"/>
    <n v="31356"/>
  </r>
  <r>
    <x v="390"/>
    <n v="32256"/>
  </r>
  <r>
    <x v="391"/>
    <n v="31572"/>
  </r>
  <r>
    <x v="392"/>
    <n v="30888"/>
  </r>
  <r>
    <x v="393"/>
    <n v="29481"/>
  </r>
  <r>
    <x v="394"/>
    <n v="32364"/>
  </r>
  <r>
    <x v="395"/>
    <n v="32043"/>
  </r>
  <r>
    <x v="396"/>
    <n v="33039"/>
  </r>
  <r>
    <x v="397"/>
    <n v="34053"/>
  </r>
  <r>
    <x v="398"/>
    <n v="34977"/>
  </r>
  <r>
    <x v="399"/>
    <n v="33903"/>
  </r>
  <r>
    <x v="400"/>
    <n v="32232"/>
  </r>
  <r>
    <x v="401"/>
    <n v="35973"/>
  </r>
  <r>
    <x v="402"/>
    <n v="35622"/>
  </r>
  <r>
    <x v="403"/>
    <n v="35805"/>
  </r>
  <r>
    <x v="404"/>
    <n v="35496"/>
  </r>
  <r>
    <x v="405"/>
    <n v="36210"/>
  </r>
  <r>
    <x v="406"/>
    <n v="35029"/>
  </r>
  <r>
    <x v="407"/>
    <n v="33393"/>
  </r>
  <r>
    <x v="408"/>
    <n v="37254"/>
  </r>
  <r>
    <x v="409"/>
    <n v="37152"/>
  </r>
  <r>
    <x v="410"/>
    <n v="36708"/>
  </r>
  <r>
    <x v="411"/>
    <n v="35967"/>
  </r>
  <r>
    <x v="412"/>
    <n v="35049"/>
  </r>
  <r>
    <x v="413"/>
    <n v="33191"/>
  </r>
  <r>
    <x v="414"/>
    <n v="31144"/>
  </r>
  <r>
    <x v="415"/>
    <n v="33804"/>
  </r>
  <r>
    <x v="416"/>
    <n v="34530"/>
  </r>
  <r>
    <x v="417"/>
    <n v="34425"/>
  </r>
  <r>
    <x v="418"/>
    <n v="34566"/>
  </r>
  <r>
    <x v="419"/>
    <n v="35106"/>
  </r>
  <r>
    <x v="420"/>
    <n v="33792"/>
  </r>
  <r>
    <x v="421"/>
    <n v="31139"/>
  </r>
  <r>
    <x v="422"/>
    <n v="34605"/>
  </r>
  <r>
    <x v="423"/>
    <n v="35532"/>
  </r>
  <r>
    <x v="424"/>
    <n v="35064"/>
  </r>
  <r>
    <x v="425"/>
    <n v="35859"/>
  </r>
  <r>
    <x v="426"/>
    <n v="35388"/>
  </r>
  <r>
    <x v="427"/>
    <n v="33131"/>
  </r>
  <r>
    <x v="428"/>
    <n v="31754"/>
  </r>
  <r>
    <x v="429"/>
    <n v="35985"/>
  </r>
  <r>
    <x v="430"/>
    <n v="35403"/>
  </r>
  <r>
    <x v="431"/>
    <n v="35133"/>
  </r>
  <r>
    <x v="432"/>
    <n v="35430"/>
  </r>
  <r>
    <x v="433"/>
    <n v="35196"/>
  </r>
  <r>
    <x v="434"/>
    <n v="33618"/>
  </r>
  <r>
    <x v="435"/>
    <n v="31568"/>
  </r>
  <r>
    <x v="436"/>
    <n v="35097"/>
  </r>
  <r>
    <x v="437"/>
    <n v="34149"/>
  </r>
  <r>
    <x v="438"/>
    <n v="34767"/>
  </r>
  <r>
    <x v="439"/>
    <n v="34326"/>
  </r>
  <r>
    <x v="440"/>
    <n v="35061"/>
  </r>
  <r>
    <x v="441"/>
    <n v="33661"/>
  </r>
  <r>
    <x v="442"/>
    <n v="32837"/>
  </r>
  <r>
    <x v="443"/>
    <n v="36804"/>
  </r>
  <r>
    <x v="444"/>
    <n v="36615"/>
  </r>
  <r>
    <x v="445"/>
    <n v="36642"/>
  </r>
  <r>
    <x v="446"/>
    <n v="36525"/>
  </r>
  <r>
    <x v="447"/>
    <n v="37080"/>
  </r>
  <r>
    <x v="448"/>
    <n v="35870"/>
  </r>
  <r>
    <x v="449"/>
    <n v="33091"/>
  </r>
  <r>
    <x v="450"/>
    <n v="36318"/>
  </r>
  <r>
    <x v="451"/>
    <n v="36108"/>
  </r>
  <r>
    <x v="452"/>
    <n v="35364"/>
  </r>
  <r>
    <x v="453"/>
    <n v="34341"/>
  </r>
  <r>
    <x v="454"/>
    <n v="33411"/>
  </r>
  <r>
    <x v="455"/>
    <n v="31110"/>
  </r>
  <r>
    <x v="456"/>
    <n v="30223"/>
  </r>
  <r>
    <x v="457"/>
    <n v="33231"/>
  </r>
  <r>
    <x v="458"/>
    <n v="34074"/>
  </r>
  <r>
    <x v="459"/>
    <n v="34965"/>
  </r>
  <r>
    <x v="460"/>
    <n v="34290"/>
  </r>
  <r>
    <x v="461"/>
    <n v="33774"/>
  </r>
  <r>
    <x v="462"/>
    <n v="31996"/>
  </r>
  <r>
    <x v="463"/>
    <n v="30553"/>
  </r>
  <r>
    <x v="464"/>
    <n v="33768"/>
  </r>
  <r>
    <x v="465"/>
    <n v="33882"/>
  </r>
  <r>
    <x v="466"/>
    <n v="33945"/>
  </r>
  <r>
    <x v="467"/>
    <n v="33126"/>
  </r>
  <r>
    <x v="468"/>
    <n v="32256"/>
  </r>
  <r>
    <x v="469"/>
    <n v="31147"/>
  </r>
  <r>
    <x v="470"/>
    <n v="30245"/>
  </r>
  <r>
    <x v="471"/>
    <n v="33504"/>
  </r>
  <r>
    <x v="472"/>
    <n v="33108"/>
  </r>
  <r>
    <x v="473"/>
    <n v="33015"/>
  </r>
  <r>
    <x v="474"/>
    <n v="33228"/>
  </r>
  <r>
    <x v="475"/>
    <n v="33297"/>
  </r>
  <r>
    <x v="476"/>
    <n v="31261"/>
  </r>
  <r>
    <x v="477"/>
    <n v="30110"/>
  </r>
  <r>
    <x v="478"/>
    <n v="34107"/>
  </r>
  <r>
    <x v="479"/>
    <n v="33855"/>
  </r>
  <r>
    <x v="480"/>
    <n v="33381"/>
  </r>
  <r>
    <x v="481"/>
    <n v="33828"/>
  </r>
  <r>
    <x v="482"/>
    <n v="33918"/>
  </r>
  <r>
    <x v="483"/>
    <n v="32965"/>
  </r>
  <r>
    <x v="484"/>
    <n v="31144"/>
  </r>
  <r>
    <x v="485"/>
    <n v="34299"/>
  </r>
  <r>
    <x v="486"/>
    <n v="33909"/>
  </r>
  <r>
    <x v="487"/>
    <n v="33912"/>
  </r>
  <r>
    <x v="488"/>
    <n v="33534"/>
  </r>
  <r>
    <x v="489"/>
    <n v="34401"/>
  </r>
  <r>
    <x v="490"/>
    <n v="32581"/>
  </r>
  <r>
    <x v="491"/>
    <n v="31422"/>
  </r>
  <r>
    <x v="492"/>
    <n v="34125"/>
  </r>
  <r>
    <x v="493"/>
    <n v="33396"/>
  </r>
  <r>
    <x v="494"/>
    <n v="33822"/>
  </r>
  <r>
    <x v="495"/>
    <n v="34194"/>
  </r>
  <r>
    <x v="496"/>
    <n v="34731"/>
  </r>
  <r>
    <x v="497"/>
    <n v="33957"/>
  </r>
  <r>
    <x v="498"/>
    <n v="32634"/>
  </r>
  <r>
    <x v="499"/>
    <n v="35541"/>
  </r>
  <r>
    <x v="500"/>
    <n v="36000"/>
  </r>
  <r>
    <x v="501"/>
    <n v="36270"/>
  </r>
  <r>
    <x v="502"/>
    <n v="35559"/>
  </r>
  <r>
    <x v="503"/>
    <n v="34620"/>
  </r>
  <r>
    <x v="504"/>
    <n v="32601"/>
  </r>
  <r>
    <x v="505"/>
    <n v="31179"/>
  </r>
  <r>
    <x v="506"/>
    <n v="33828"/>
  </r>
  <r>
    <x v="507"/>
    <n v="33102"/>
  </r>
  <r>
    <x v="508"/>
    <n v="33399"/>
  </r>
  <r>
    <x v="509"/>
    <n v="33756"/>
  </r>
  <r>
    <x v="510"/>
    <n v="34479"/>
  </r>
  <r>
    <x v="511"/>
    <n v="32062"/>
  </r>
  <r>
    <x v="512"/>
    <n v="30194"/>
  </r>
  <r>
    <x v="513"/>
    <n v="34116"/>
  </r>
  <r>
    <x v="514"/>
    <n v="33270"/>
  </r>
  <r>
    <x v="515"/>
    <n v="33429"/>
  </r>
  <r>
    <x v="516"/>
    <n v="32892"/>
  </r>
  <r>
    <x v="517"/>
    <n v="32004"/>
  </r>
  <r>
    <x v="518"/>
    <n v="29548"/>
  </r>
  <r>
    <x v="519"/>
    <n v="28034"/>
  </r>
  <r>
    <x v="520"/>
    <n v="32091"/>
  </r>
  <r>
    <x v="521"/>
    <n v="32910"/>
  </r>
  <r>
    <x v="522"/>
    <n v="32127"/>
  </r>
  <r>
    <x v="523"/>
    <n v="33159"/>
  </r>
  <r>
    <x v="524"/>
    <n v="32895"/>
  </r>
  <r>
    <x v="525"/>
    <n v="30999"/>
  </r>
  <r>
    <x v="526"/>
    <n v="29664"/>
  </r>
  <r>
    <x v="527"/>
    <n v="33534"/>
  </r>
  <r>
    <x v="528"/>
    <n v="32898"/>
  </r>
  <r>
    <x v="529"/>
    <n v="33729"/>
  </r>
  <r>
    <x v="530"/>
    <n v="32715"/>
  </r>
  <r>
    <x v="531"/>
    <n v="32424"/>
  </r>
  <r>
    <x v="532"/>
    <n v="30318"/>
  </r>
  <r>
    <x v="533"/>
    <n v="28279"/>
  </r>
  <r>
    <x v="534"/>
    <n v="30792"/>
  </r>
  <r>
    <x v="535"/>
    <n v="31305"/>
  </r>
  <r>
    <x v="536"/>
    <n v="30531"/>
  </r>
  <r>
    <x v="537"/>
    <n v="30942"/>
  </r>
  <r>
    <x v="538"/>
    <n v="30300"/>
  </r>
  <r>
    <x v="539"/>
    <n v="27932"/>
  </r>
  <r>
    <x v="540"/>
    <n v="27175"/>
  </r>
  <r>
    <x v="541"/>
    <n v="29571"/>
  </r>
  <r>
    <x v="542"/>
    <n v="29070"/>
  </r>
  <r>
    <x v="543"/>
    <n v="29976"/>
  </r>
  <r>
    <x v="544"/>
    <n v="30972"/>
  </r>
  <r>
    <x v="545"/>
    <n v="31290"/>
  </r>
  <r>
    <x v="546"/>
    <n v="28830"/>
  </r>
  <r>
    <x v="547"/>
    <n v="26962"/>
  </r>
  <r>
    <x v="548"/>
    <n v="30285"/>
  </r>
  <r>
    <x v="549"/>
    <n v="30207"/>
  </r>
  <r>
    <x v="550"/>
    <n v="30555"/>
  </r>
  <r>
    <x v="551"/>
    <n v="31089"/>
  </r>
  <r>
    <x v="552"/>
    <n v="31668"/>
  </r>
  <r>
    <x v="553"/>
    <n v="29181"/>
  </r>
  <r>
    <x v="554"/>
    <n v="28525"/>
  </r>
  <r>
    <x v="555"/>
    <n v="31062"/>
  </r>
  <r>
    <x v="556"/>
    <n v="31941"/>
  </r>
  <r>
    <x v="557"/>
    <n v="31572"/>
  </r>
  <r>
    <x v="558"/>
    <n v="31548"/>
  </r>
  <r>
    <x v="559"/>
    <n v="32298"/>
  </r>
  <r>
    <x v="560"/>
    <n v="30566"/>
  </r>
  <r>
    <x v="561"/>
    <n v="28293"/>
  </r>
  <r>
    <x v="562"/>
    <n v="30606"/>
  </r>
  <r>
    <x v="563"/>
    <n v="30741"/>
  </r>
  <r>
    <x v="564"/>
    <n v="31779"/>
  </r>
  <r>
    <x v="565"/>
    <n v="31353"/>
  </r>
  <r>
    <x v="566"/>
    <n v="31572"/>
  </r>
  <r>
    <x v="567"/>
    <n v="30703"/>
  </r>
  <r>
    <x v="568"/>
    <n v="28987"/>
  </r>
  <r>
    <x v="569"/>
    <n v="32907"/>
  </r>
  <r>
    <x v="570"/>
    <n v="32007"/>
  </r>
  <r>
    <x v="571"/>
    <n v="33057"/>
  </r>
  <r>
    <x v="572"/>
    <n v="33123"/>
  </r>
  <r>
    <x v="573"/>
    <n v="33984"/>
  </r>
  <r>
    <x v="574"/>
    <n v="32889"/>
  </r>
  <r>
    <x v="575"/>
    <n v="30267"/>
  </r>
  <r>
    <x v="576"/>
    <n v="33000"/>
  </r>
  <r>
    <x v="577"/>
    <n v="32601"/>
  </r>
  <r>
    <x v="578"/>
    <n v="32148"/>
  </r>
  <r>
    <x v="579"/>
    <n v="31212"/>
  </r>
  <r>
    <x v="580"/>
    <n v="30264"/>
  </r>
  <r>
    <x v="581"/>
    <n v="28123"/>
  </r>
  <r>
    <x v="582"/>
    <n v="26071"/>
  </r>
  <r>
    <x v="583"/>
    <n v="29580"/>
  </r>
  <r>
    <x v="584"/>
    <n v="29433"/>
  </r>
  <r>
    <x v="585"/>
    <n v="29355"/>
  </r>
  <r>
    <x v="586"/>
    <n v="28998"/>
  </r>
  <r>
    <x v="587"/>
    <n v="28758"/>
  </r>
  <r>
    <x v="588"/>
    <n v="26995"/>
  </r>
  <r>
    <x v="589"/>
    <n v="26451"/>
  </r>
  <r>
    <x v="590"/>
    <n v="30174"/>
  </r>
  <r>
    <x v="591"/>
    <n v="30207"/>
  </r>
  <r>
    <x v="592"/>
    <n v="29796"/>
  </r>
  <r>
    <x v="593"/>
    <n v="30660"/>
  </r>
  <r>
    <x v="594"/>
    <n v="30687"/>
  </r>
  <r>
    <x v="595"/>
    <n v="29429"/>
  </r>
  <r>
    <x v="596"/>
    <n v="28134"/>
  </r>
  <r>
    <x v="597"/>
    <n v="31923"/>
  </r>
  <r>
    <x v="598"/>
    <n v="31539"/>
  </r>
  <r>
    <x v="599"/>
    <n v="30609"/>
  </r>
  <r>
    <x v="600"/>
    <n v="31074"/>
  </r>
  <r>
    <x v="601"/>
    <n v="31689"/>
  </r>
  <r>
    <x v="602"/>
    <n v="31016"/>
  </r>
  <r>
    <x v="603"/>
    <n v="29732"/>
  </r>
  <r>
    <x v="604"/>
    <n v="33213"/>
  </r>
  <r>
    <x v="605"/>
    <n v="32274"/>
  </r>
  <r>
    <x v="606"/>
    <n v="33012"/>
  </r>
  <r>
    <x v="607"/>
    <n v="33276"/>
  </r>
  <r>
    <x v="608"/>
    <n v="33261"/>
  </r>
  <r>
    <x v="609"/>
    <n v="30762"/>
  </r>
  <r>
    <x v="610"/>
    <n v="29567"/>
  </r>
  <r>
    <x v="611"/>
    <n v="32754"/>
  </r>
  <r>
    <x v="612"/>
    <n v="33804"/>
  </r>
  <r>
    <x v="613"/>
    <n v="33798"/>
  </r>
  <r>
    <x v="614"/>
    <n v="32871"/>
  </r>
  <r>
    <x v="615"/>
    <n v="32403"/>
  </r>
  <r>
    <x v="616"/>
    <n v="31096"/>
  </r>
  <r>
    <x v="617"/>
    <n v="30380"/>
  </r>
  <r>
    <x v="618"/>
    <n v="33984"/>
  </r>
  <r>
    <x v="619"/>
    <n v="33051"/>
  </r>
  <r>
    <x v="620"/>
    <n v="32970"/>
  </r>
  <r>
    <x v="621"/>
    <n v="32673"/>
  </r>
  <r>
    <x v="622"/>
    <n v="33507"/>
  </r>
  <r>
    <x v="623"/>
    <n v="32618"/>
  </r>
  <r>
    <x v="624"/>
    <n v="30696"/>
  </r>
  <r>
    <x v="625"/>
    <n v="34845"/>
  </r>
  <r>
    <x v="626"/>
    <n v="34731"/>
  </r>
  <r>
    <x v="627"/>
    <n v="34311"/>
  </r>
  <r>
    <x v="628"/>
    <n v="34458"/>
  </r>
  <r>
    <x v="629"/>
    <n v="33681"/>
  </r>
  <r>
    <x v="630"/>
    <n v="32148"/>
  </r>
  <r>
    <x v="631"/>
    <n v="29748"/>
  </r>
  <r>
    <x v="632"/>
    <n v="33747"/>
  </r>
  <r>
    <x v="633"/>
    <n v="32718"/>
  </r>
  <r>
    <x v="634"/>
    <n v="32286"/>
  </r>
  <r>
    <x v="635"/>
    <n v="31839"/>
  </r>
  <r>
    <x v="636"/>
    <n v="31023"/>
  </r>
  <r>
    <x v="637"/>
    <n v="29773"/>
  </r>
  <r>
    <x v="638"/>
    <n v="27961"/>
  </r>
  <r>
    <x v="639"/>
    <n v="30477"/>
  </r>
  <r>
    <x v="640"/>
    <n v="30192"/>
  </r>
  <r>
    <x v="641"/>
    <n v="29502"/>
  </r>
  <r>
    <x v="642"/>
    <n v="30186"/>
  </r>
  <r>
    <x v="643"/>
    <n v="31251"/>
  </r>
  <r>
    <x v="644"/>
    <n v="29021"/>
  </r>
  <r>
    <x v="645"/>
    <n v="26797"/>
  </r>
  <r>
    <x v="646"/>
    <n v="28746"/>
  </r>
  <r>
    <x v="647"/>
    <n v="29631"/>
  </r>
  <r>
    <x v="648"/>
    <n v="30498"/>
  </r>
  <r>
    <x v="649"/>
    <n v="30903"/>
  </r>
  <r>
    <x v="650"/>
    <n v="31269"/>
  </r>
  <r>
    <x v="651"/>
    <n v="30523"/>
  </r>
  <r>
    <x v="652"/>
    <n v="28868"/>
  </r>
  <r>
    <x v="653"/>
    <n v="32823"/>
  </r>
  <r>
    <x v="654"/>
    <n v="33585"/>
  </r>
  <r>
    <x v="655"/>
    <n v="33237"/>
  </r>
  <r>
    <x v="656"/>
    <n v="33222"/>
  </r>
  <r>
    <x v="657"/>
    <n v="32721"/>
  </r>
  <r>
    <x v="658"/>
    <n v="30204"/>
  </r>
  <r>
    <x v="659"/>
    <n v="29397"/>
  </r>
  <r>
    <x v="660"/>
    <n v="32316"/>
  </r>
  <r>
    <x v="661"/>
    <n v="31491"/>
  </r>
  <r>
    <x v="662"/>
    <n v="31119"/>
  </r>
  <r>
    <x v="663"/>
    <n v="30270"/>
  </r>
  <r>
    <x v="664"/>
    <n v="31092"/>
  </r>
  <r>
    <x v="665"/>
    <n v="30115"/>
  </r>
  <r>
    <x v="666"/>
    <n v="27718"/>
  </r>
  <r>
    <x v="667"/>
    <n v="31641"/>
  </r>
  <r>
    <x v="668"/>
    <n v="31344"/>
  </r>
  <r>
    <x v="669"/>
    <n v="31293"/>
  </r>
  <r>
    <x v="670"/>
    <n v="30918"/>
  </r>
  <r>
    <x v="671"/>
    <n v="30912"/>
  </r>
  <r>
    <x v="672"/>
    <n v="29320"/>
  </r>
  <r>
    <x v="673"/>
    <n v="28155"/>
  </r>
  <r>
    <x v="674"/>
    <n v="30942"/>
  </r>
  <r>
    <x v="675"/>
    <n v="31806"/>
  </r>
  <r>
    <x v="676"/>
    <n v="32376"/>
  </r>
  <r>
    <x v="677"/>
    <n v="32799"/>
  </r>
  <r>
    <x v="678"/>
    <n v="32439"/>
  </r>
  <r>
    <x v="679"/>
    <n v="30358"/>
  </r>
  <r>
    <x v="680"/>
    <n v="28147"/>
  </r>
  <r>
    <x v="681"/>
    <n v="31971"/>
  </r>
  <r>
    <x v="682"/>
    <n v="32904"/>
  </r>
  <r>
    <x v="683"/>
    <n v="33663"/>
  </r>
  <r>
    <x v="684"/>
    <n v="34062"/>
  </r>
  <r>
    <x v="685"/>
    <n v="34053"/>
  </r>
  <r>
    <x v="686"/>
    <n v="32478"/>
  </r>
  <r>
    <x v="687"/>
    <n v="29910"/>
  </r>
  <r>
    <x v="688"/>
    <n v="32616"/>
  </r>
  <r>
    <x v="689"/>
    <n v="32745"/>
  </r>
  <r>
    <x v="690"/>
    <n v="32301"/>
  </r>
  <r>
    <x v="691"/>
    <n v="32973"/>
  </r>
  <r>
    <x v="692"/>
    <n v="32628"/>
  </r>
  <r>
    <x v="693"/>
    <n v="31253"/>
  </r>
  <r>
    <x v="694"/>
    <n v="29011"/>
  </r>
  <r>
    <x v="695"/>
    <n v="32160"/>
  </r>
  <r>
    <x v="696"/>
    <n v="32739"/>
  </r>
  <r>
    <x v="697"/>
    <n v="32013"/>
  </r>
  <r>
    <x v="698"/>
    <n v="31548"/>
  </r>
  <r>
    <x v="699"/>
    <n v="31602"/>
  </r>
  <r>
    <x v="700"/>
    <n v="29201"/>
  </r>
  <r>
    <x v="701"/>
    <n v="28476"/>
  </r>
  <r>
    <x v="702"/>
    <n v="31431"/>
  </r>
  <r>
    <x v="703"/>
    <n v="30609"/>
  </r>
  <r>
    <x v="704"/>
    <n v="30939"/>
  </r>
  <r>
    <x v="705"/>
    <n v="31320"/>
  </r>
  <r>
    <x v="706"/>
    <n v="31419"/>
  </r>
  <r>
    <x v="707"/>
    <n v="29543"/>
  </r>
  <r>
    <x v="708"/>
    <n v="27089"/>
  </r>
  <r>
    <x v="709"/>
    <n v="29082"/>
  </r>
  <r>
    <x v="710"/>
    <n v="28890"/>
  </r>
  <r>
    <x v="711"/>
    <n v="28749"/>
  </r>
  <r>
    <x v="712"/>
    <n v="28104"/>
  </r>
  <r>
    <x v="713"/>
    <n v="28491"/>
  </r>
  <r>
    <x v="714"/>
    <n v="28012"/>
  </r>
  <r>
    <x v="715"/>
    <n v="25963"/>
  </r>
  <r>
    <x v="716"/>
    <n v="28662"/>
  </r>
  <r>
    <x v="717"/>
    <n v="29331"/>
  </r>
  <r>
    <x v="718"/>
    <n v="29973"/>
  </r>
  <r>
    <x v="719"/>
    <n v="29016"/>
  </r>
  <r>
    <x v="720"/>
    <n v="29460"/>
  </r>
  <r>
    <x v="721"/>
    <n v="27998"/>
  </r>
  <r>
    <x v="722"/>
    <n v="26794"/>
  </r>
  <r>
    <x v="723"/>
    <n v="29715"/>
  </r>
  <r>
    <x v="724"/>
    <n v="29859"/>
  </r>
  <r>
    <x v="725"/>
    <n v="30249"/>
  </r>
  <r>
    <x v="726"/>
    <n v="30069"/>
  </r>
  <r>
    <x v="727"/>
    <n v="30045"/>
  </r>
  <r>
    <x v="728"/>
    <n v="28502"/>
  </r>
  <r>
    <x v="729"/>
    <n v="277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n v="3830"/>
  </r>
  <r>
    <x v="1"/>
    <n v="3763"/>
  </r>
  <r>
    <x v="2"/>
    <n v="4362"/>
  </r>
  <r>
    <x v="3"/>
    <n v="3669"/>
  </r>
  <r>
    <x v="4"/>
    <n v="3942"/>
  </r>
  <r>
    <x v="5"/>
    <n v="4488"/>
  </r>
  <r>
    <x v="6"/>
    <n v="4416"/>
  </r>
  <r>
    <x v="7"/>
    <n v="3371"/>
  </r>
  <r>
    <x v="8"/>
    <n v="3628"/>
  </r>
  <r>
    <x v="9"/>
    <n v="4548"/>
  </r>
  <r>
    <x v="10"/>
    <n v="5493"/>
  </r>
  <r>
    <x v="11"/>
    <n v="5706"/>
  </r>
  <r>
    <x v="12"/>
    <n v="6579"/>
  </r>
  <r>
    <x v="13"/>
    <n v="6333"/>
  </r>
  <r>
    <x v="14"/>
    <n v="6101"/>
  </r>
  <r>
    <x v="15"/>
    <n v="5289"/>
  </r>
  <r>
    <x v="16"/>
    <n v="5349"/>
  </r>
  <r>
    <x v="17"/>
    <n v="5814"/>
  </r>
  <r>
    <x v="18"/>
    <n v="6501"/>
  </r>
  <r>
    <x v="19"/>
    <n v="6513"/>
  </r>
  <r>
    <x v="20"/>
    <n v="5970"/>
  </r>
  <r>
    <x v="21"/>
    <n v="5791"/>
  </r>
  <r>
    <x v="22"/>
    <n v="5478"/>
  </r>
  <r>
    <x v="23"/>
    <n v="6564"/>
  </r>
  <r>
    <x v="24"/>
    <n v="6642"/>
  </r>
  <r>
    <x v="25"/>
    <n v="7083"/>
  </r>
  <r>
    <x v="26"/>
    <n v="6468"/>
  </r>
  <r>
    <x v="27"/>
    <n v="6801"/>
  </r>
  <r>
    <x v="28"/>
    <n v="5651"/>
  </r>
  <r>
    <x v="29"/>
    <n v="4941"/>
  </r>
  <r>
    <x v="30"/>
    <n v="6540"/>
  </r>
  <r>
    <x v="31"/>
    <n v="6369"/>
  </r>
  <r>
    <x v="32"/>
    <n v="5454"/>
  </r>
  <r>
    <x v="33"/>
    <n v="5379"/>
  </r>
  <r>
    <x v="34"/>
    <n v="5544"/>
  </r>
  <r>
    <x v="35"/>
    <n v="5708"/>
  </r>
  <r>
    <x v="36"/>
    <n v="5764"/>
  </r>
  <r>
    <x v="37"/>
    <n v="5847"/>
  </r>
  <r>
    <x v="38"/>
    <n v="6168"/>
  </r>
  <r>
    <x v="39"/>
    <n v="5268"/>
  </r>
  <r>
    <x v="40"/>
    <n v="5325"/>
  </r>
  <r>
    <x v="41"/>
    <n v="6030"/>
  </r>
  <r>
    <x v="42"/>
    <n v="6099"/>
  </r>
  <r>
    <x v="43"/>
    <n v="5537"/>
  </r>
  <r>
    <x v="44"/>
    <n v="5121"/>
  </r>
  <r>
    <x v="45"/>
    <n v="5082"/>
  </r>
  <r>
    <x v="46"/>
    <n v="4749"/>
  </r>
  <r>
    <x v="47"/>
    <n v="5223"/>
  </r>
  <r>
    <x v="48"/>
    <n v="5124"/>
  </r>
  <r>
    <x v="49"/>
    <n v="4383"/>
  </r>
  <r>
    <x v="50"/>
    <n v="3283"/>
  </r>
  <r>
    <x v="51"/>
    <n v="3360"/>
  </r>
  <r>
    <x v="52"/>
    <n v="2598"/>
  </r>
  <r>
    <x v="53"/>
    <n v="3219"/>
  </r>
  <r>
    <x v="54"/>
    <n v="3528"/>
  </r>
  <r>
    <x v="55"/>
    <n v="4005"/>
  </r>
  <r>
    <x v="56"/>
    <n v="4092"/>
  </r>
  <r>
    <x v="57"/>
    <n v="4133"/>
  </r>
  <r>
    <x v="58"/>
    <n v="5433"/>
  </r>
  <r>
    <x v="59"/>
    <n v="6465"/>
  </r>
  <r>
    <x v="60"/>
    <n v="7062"/>
  </r>
  <r>
    <x v="61"/>
    <n v="7290"/>
  </r>
  <r>
    <x v="62"/>
    <n v="7962"/>
  </r>
  <r>
    <x v="63"/>
    <n v="7127"/>
  </r>
  <r>
    <x v="64"/>
    <n v="6566"/>
  </r>
  <r>
    <x v="65"/>
    <n v="7053"/>
  </r>
  <r>
    <x v="66"/>
    <n v="6951"/>
  </r>
  <r>
    <x v="67"/>
    <n v="7977"/>
  </r>
  <r>
    <x v="68"/>
    <n v="7908"/>
  </r>
  <r>
    <x v="69"/>
    <n v="8586"/>
  </r>
  <r>
    <x v="70"/>
    <n v="7942"/>
  </r>
  <r>
    <x v="71"/>
    <n v="8237"/>
  </r>
  <r>
    <x v="72"/>
    <n v="8346"/>
  </r>
  <r>
    <x v="73"/>
    <n v="7749"/>
  </r>
  <r>
    <x v="74"/>
    <n v="7437"/>
  </r>
  <r>
    <x v="75"/>
    <n v="7443"/>
  </r>
  <r>
    <x v="76"/>
    <n v="6765"/>
  </r>
  <r>
    <x v="77"/>
    <n v="6409"/>
  </r>
  <r>
    <x v="78"/>
    <n v="5402"/>
  </r>
  <r>
    <x v="79"/>
    <n v="6486"/>
  </r>
  <r>
    <x v="80"/>
    <n v="6843"/>
  </r>
  <r>
    <x v="81"/>
    <n v="5925"/>
  </r>
  <r>
    <x v="82"/>
    <n v="5736"/>
  </r>
  <r>
    <x v="83"/>
    <n v="5370"/>
  </r>
  <r>
    <x v="84"/>
    <n v="5919"/>
  </r>
  <r>
    <x v="85"/>
    <n v="5783"/>
  </r>
  <r>
    <x v="86"/>
    <n v="6759"/>
  </r>
  <r>
    <x v="87"/>
    <n v="6039"/>
  </r>
  <r>
    <x v="88"/>
    <n v="6645"/>
  </r>
  <r>
    <x v="89"/>
    <n v="6714"/>
  </r>
  <r>
    <x v="90"/>
    <n v="6471"/>
  </r>
  <r>
    <x v="91"/>
    <n v="5432"/>
  </r>
  <r>
    <x v="92"/>
    <n v="4419"/>
  </r>
  <r>
    <x v="93"/>
    <n v="4092"/>
  </r>
  <r>
    <x v="94"/>
    <n v="4383"/>
  </r>
  <r>
    <x v="95"/>
    <n v="3996"/>
  </r>
  <r>
    <x v="96"/>
    <n v="3120"/>
  </r>
  <r>
    <x v="97"/>
    <n v="2412"/>
  </r>
  <r>
    <x v="98"/>
    <n v="1980"/>
  </r>
  <r>
    <x v="99"/>
    <n v="1933"/>
  </r>
  <r>
    <x v="100"/>
    <n v="2664"/>
  </r>
  <r>
    <x v="101"/>
    <n v="2664"/>
  </r>
  <r>
    <x v="102"/>
    <n v="2712"/>
  </r>
  <r>
    <x v="103"/>
    <n v="3549"/>
  </r>
  <r>
    <x v="104"/>
    <n v="2922"/>
  </r>
  <r>
    <x v="105"/>
    <n v="3645"/>
  </r>
  <r>
    <x v="106"/>
    <n v="3150"/>
  </r>
  <r>
    <x v="107"/>
    <n v="4065"/>
  </r>
  <r>
    <x v="108"/>
    <n v="4341"/>
  </r>
  <r>
    <x v="109"/>
    <n v="3324"/>
  </r>
  <r>
    <x v="110"/>
    <n v="2406"/>
  </r>
  <r>
    <x v="111"/>
    <n v="2868"/>
  </r>
  <r>
    <x v="112"/>
    <n v="1752"/>
  </r>
  <r>
    <x v="113"/>
    <n v="2357"/>
  </r>
  <r>
    <x v="114"/>
    <n v="2370"/>
  </r>
  <r>
    <x v="115"/>
    <n v="2940"/>
  </r>
  <r>
    <x v="116"/>
    <n v="3405"/>
  </r>
  <r>
    <x v="117"/>
    <n v="4359"/>
  </r>
  <r>
    <x v="118"/>
    <n v="4101"/>
  </r>
  <r>
    <x v="119"/>
    <n v="3040"/>
  </r>
  <r>
    <x v="120"/>
    <n v="3709"/>
  </r>
  <r>
    <x v="121"/>
    <n v="4032"/>
  </r>
  <r>
    <x v="122"/>
    <n v="4929"/>
  </r>
  <r>
    <x v="123"/>
    <n v="4167"/>
  </r>
  <r>
    <x v="124"/>
    <n v="5232"/>
  </r>
  <r>
    <x v="125"/>
    <n v="5304"/>
  </r>
  <r>
    <x v="126"/>
    <n v="5819"/>
  </r>
  <r>
    <x v="127"/>
    <n v="6120"/>
  </r>
  <r>
    <x v="128"/>
    <n v="6039"/>
  </r>
  <r>
    <x v="129"/>
    <n v="6816"/>
  </r>
  <r>
    <x v="130"/>
    <n v="6819"/>
  </r>
  <r>
    <x v="131"/>
    <n v="7371"/>
  </r>
  <r>
    <x v="132"/>
    <n v="6774"/>
  </r>
  <r>
    <x v="133"/>
    <n v="6175"/>
  </r>
  <r>
    <x v="134"/>
    <n v="5967"/>
  </r>
  <r>
    <x v="135"/>
    <n v="5628"/>
  </r>
  <r>
    <x v="136"/>
    <n v="6654"/>
  </r>
  <r>
    <x v="137"/>
    <n v="6948"/>
  </r>
  <r>
    <x v="138"/>
    <n v="6219"/>
  </r>
  <r>
    <x v="139"/>
    <n v="5574"/>
  </r>
  <r>
    <x v="140"/>
    <n v="4420"/>
  </r>
  <r>
    <x v="141"/>
    <n v="3369"/>
  </r>
  <r>
    <x v="142"/>
    <n v="3588"/>
  </r>
  <r>
    <x v="143"/>
    <n v="2562"/>
  </r>
  <r>
    <x v="144"/>
    <n v="3207"/>
  </r>
  <r>
    <x v="145"/>
    <n v="2610"/>
  </r>
  <r>
    <x v="146"/>
    <n v="3225"/>
  </r>
  <r>
    <x v="147"/>
    <n v="3938"/>
  </r>
  <r>
    <x v="148"/>
    <n v="4533"/>
  </r>
  <r>
    <x v="149"/>
    <n v="5640"/>
  </r>
  <r>
    <x v="150"/>
    <n v="4617"/>
  </r>
  <r>
    <x v="151"/>
    <n v="3642"/>
  </r>
  <r>
    <x v="152"/>
    <n v="4149"/>
  </r>
  <r>
    <x v="153"/>
    <n v="3324"/>
  </r>
  <r>
    <x v="154"/>
    <n v="4027"/>
  </r>
  <r>
    <x v="155"/>
    <n v="4584"/>
  </r>
  <r>
    <x v="156"/>
    <n v="5223"/>
  </r>
  <r>
    <x v="157"/>
    <n v="4761"/>
  </r>
  <r>
    <x v="158"/>
    <n v="3867"/>
  </r>
  <r>
    <x v="159"/>
    <n v="3024"/>
  </r>
  <r>
    <x v="160"/>
    <n v="2874"/>
  </r>
  <r>
    <x v="161"/>
    <n v="2359"/>
  </r>
  <r>
    <x v="162"/>
    <n v="2340"/>
  </r>
  <r>
    <x v="163"/>
    <n v="2712"/>
  </r>
  <r>
    <x v="164"/>
    <n v="1983"/>
  </r>
  <r>
    <x v="165"/>
    <n v="2517"/>
  </r>
  <r>
    <x v="166"/>
    <n v="2676"/>
  </r>
  <r>
    <x v="167"/>
    <n v="2853"/>
  </r>
  <r>
    <x v="168"/>
    <n v="2716"/>
  </r>
  <r>
    <x v="169"/>
    <n v="2230"/>
  </r>
  <r>
    <x v="170"/>
    <n v="2499"/>
  </r>
  <r>
    <x v="171"/>
    <n v="3498"/>
  </r>
  <r>
    <x v="172"/>
    <n v="4101"/>
  </r>
  <r>
    <x v="173"/>
    <n v="3726"/>
  </r>
  <r>
    <x v="174"/>
    <n v="4257"/>
  </r>
  <r>
    <x v="175"/>
    <n v="5035"/>
  </r>
  <r>
    <x v="176"/>
    <n v="5321"/>
  </r>
  <r>
    <x v="177"/>
    <n v="6387"/>
  </r>
  <r>
    <x v="178"/>
    <n v="6444"/>
  </r>
  <r>
    <x v="179"/>
    <n v="7137"/>
  </r>
  <r>
    <x v="180"/>
    <n v="7383"/>
  </r>
  <r>
    <x v="181"/>
    <n v="7227"/>
  </r>
  <r>
    <x v="182"/>
    <n v="6623"/>
  </r>
  <r>
    <x v="183"/>
    <n v="6868"/>
  </r>
  <r>
    <x v="184"/>
    <n v="8343"/>
  </r>
  <r>
    <x v="185"/>
    <n v="8799"/>
  </r>
  <r>
    <x v="186"/>
    <n v="8073"/>
  </r>
  <r>
    <x v="187"/>
    <n v="8202"/>
  </r>
  <r>
    <x v="188"/>
    <n v="8538"/>
  </r>
  <r>
    <x v="189"/>
    <n v="7281"/>
  </r>
  <r>
    <x v="190"/>
    <n v="7068"/>
  </r>
  <r>
    <x v="191"/>
    <n v="8829"/>
  </r>
  <r>
    <x v="192"/>
    <n v="8172"/>
  </r>
  <r>
    <x v="193"/>
    <n v="8154"/>
  </r>
  <r>
    <x v="194"/>
    <n v="8568"/>
  </r>
  <r>
    <x v="195"/>
    <n v="8898"/>
  </r>
  <r>
    <x v="196"/>
    <n v="8755"/>
  </r>
  <r>
    <x v="197"/>
    <n v="7751"/>
  </r>
  <r>
    <x v="198"/>
    <n v="8853"/>
  </r>
  <r>
    <x v="199"/>
    <n v="8100"/>
  </r>
  <r>
    <x v="200"/>
    <n v="8607"/>
  </r>
  <r>
    <x v="201"/>
    <n v="9618"/>
  </r>
  <r>
    <x v="202"/>
    <n v="10530"/>
  </r>
  <r>
    <x v="203"/>
    <n v="10901"/>
  </r>
  <r>
    <x v="204"/>
    <n v="11248"/>
  </r>
  <r>
    <x v="205"/>
    <n v="13017"/>
  </r>
  <r>
    <x v="206"/>
    <n v="13974"/>
  </r>
  <r>
    <x v="207"/>
    <n v="13368"/>
  </r>
  <r>
    <x v="208"/>
    <n v="13917"/>
  </r>
  <r>
    <x v="209"/>
    <n v="13563"/>
  </r>
  <r>
    <x v="210"/>
    <n v="12001"/>
  </r>
  <r>
    <x v="211"/>
    <n v="11402"/>
  </r>
  <r>
    <x v="212"/>
    <n v="13599"/>
  </r>
  <r>
    <x v="213"/>
    <n v="14433"/>
  </r>
  <r>
    <x v="214"/>
    <n v="14967"/>
  </r>
  <r>
    <x v="215"/>
    <n v="15474"/>
  </r>
  <r>
    <x v="216"/>
    <n v="16164"/>
  </r>
  <r>
    <x v="217"/>
    <n v="15655"/>
  </r>
  <r>
    <x v="218"/>
    <n v="14256"/>
  </r>
  <r>
    <x v="219"/>
    <n v="16893"/>
  </r>
  <r>
    <x v="220"/>
    <n v="17922"/>
  </r>
  <r>
    <x v="221"/>
    <n v="17556"/>
  </r>
  <r>
    <x v="222"/>
    <n v="17292"/>
  </r>
  <r>
    <x v="223"/>
    <n v="16410"/>
  </r>
  <r>
    <x v="224"/>
    <n v="15415"/>
  </r>
  <r>
    <x v="225"/>
    <n v="15500"/>
  </r>
  <r>
    <x v="226"/>
    <n v="17817"/>
  </r>
  <r>
    <x v="227"/>
    <n v="18144"/>
  </r>
  <r>
    <x v="228"/>
    <n v="18411"/>
  </r>
  <r>
    <x v="229"/>
    <n v="17691"/>
  </r>
  <r>
    <x v="230"/>
    <n v="18294"/>
  </r>
  <r>
    <x v="231"/>
    <n v="16809"/>
  </r>
  <r>
    <x v="232"/>
    <n v="15468"/>
  </r>
  <r>
    <x v="233"/>
    <n v="16269"/>
  </r>
  <r>
    <x v="234"/>
    <n v="17298"/>
  </r>
  <r>
    <x v="235"/>
    <n v="17952"/>
  </r>
  <r>
    <x v="236"/>
    <n v="18783"/>
  </r>
  <r>
    <x v="237"/>
    <n v="17766"/>
  </r>
  <r>
    <x v="238"/>
    <n v="16230"/>
  </r>
  <r>
    <x v="239"/>
    <n v="15514"/>
  </r>
  <r>
    <x v="240"/>
    <n v="17781"/>
  </r>
  <r>
    <x v="241"/>
    <n v="18099"/>
  </r>
  <r>
    <x v="242"/>
    <n v="19104"/>
  </r>
  <r>
    <x v="243"/>
    <n v="19029"/>
  </r>
  <r>
    <x v="244"/>
    <n v="19725"/>
  </r>
  <r>
    <x v="245"/>
    <n v="18787"/>
  </r>
  <r>
    <x v="246"/>
    <n v="18308"/>
  </r>
  <r>
    <x v="247"/>
    <n v="20511"/>
  </r>
  <r>
    <x v="248"/>
    <n v="20616"/>
  </r>
  <r>
    <x v="249"/>
    <n v="19896"/>
  </r>
  <r>
    <x v="250"/>
    <n v="19644"/>
  </r>
  <r>
    <x v="251"/>
    <n v="19968"/>
  </r>
  <r>
    <x v="252"/>
    <n v="19362"/>
  </r>
  <r>
    <x v="253"/>
    <n v="18810"/>
  </r>
  <r>
    <x v="254"/>
    <n v="19965"/>
  </r>
  <r>
    <x v="255"/>
    <n v="20862"/>
  </r>
  <r>
    <x v="256"/>
    <n v="21891"/>
  </r>
  <r>
    <x v="257"/>
    <n v="21225"/>
  </r>
  <r>
    <x v="258"/>
    <n v="21432"/>
  </r>
  <r>
    <x v="259"/>
    <n v="19724"/>
  </r>
  <r>
    <x v="260"/>
    <n v="18719"/>
  </r>
  <r>
    <x v="261"/>
    <n v="21003"/>
  </r>
  <r>
    <x v="262"/>
    <n v="20898"/>
  </r>
  <r>
    <x v="263"/>
    <n v="20370"/>
  </r>
  <r>
    <x v="264"/>
    <n v="20934"/>
  </r>
  <r>
    <x v="265"/>
    <n v="21870"/>
  </r>
  <r>
    <x v="266"/>
    <n v="19821"/>
  </r>
  <r>
    <x v="267"/>
    <n v="19035"/>
  </r>
  <r>
    <x v="268"/>
    <n v="21762"/>
  </r>
  <r>
    <x v="269"/>
    <n v="20883"/>
  </r>
  <r>
    <x v="270"/>
    <n v="21744"/>
  </r>
  <r>
    <x v="271"/>
    <n v="22797"/>
  </r>
  <r>
    <x v="272"/>
    <n v="23082"/>
  </r>
  <r>
    <x v="273"/>
    <n v="22574"/>
  </r>
  <r>
    <x v="274"/>
    <n v="21016"/>
  </r>
  <r>
    <x v="275"/>
    <n v="23358"/>
  </r>
  <r>
    <x v="276"/>
    <n v="22584"/>
  </r>
  <r>
    <x v="277"/>
    <n v="22443"/>
  </r>
  <r>
    <x v="278"/>
    <n v="21465"/>
  </r>
  <r>
    <x v="279"/>
    <n v="22002"/>
  </r>
  <r>
    <x v="280"/>
    <n v="21249"/>
  </r>
  <r>
    <x v="281"/>
    <n v="19504"/>
  </r>
  <r>
    <x v="282"/>
    <n v="21996"/>
  </r>
  <r>
    <x v="283"/>
    <n v="22212"/>
  </r>
  <r>
    <x v="284"/>
    <n v="22026"/>
  </r>
  <r>
    <x v="285"/>
    <n v="22470"/>
  </r>
  <r>
    <x v="286"/>
    <n v="22575"/>
  </r>
  <r>
    <x v="287"/>
    <n v="20557"/>
  </r>
  <r>
    <x v="288"/>
    <n v="20093"/>
  </r>
  <r>
    <x v="289"/>
    <n v="22998"/>
  </r>
  <r>
    <x v="290"/>
    <n v="23547"/>
  </r>
  <r>
    <x v="291"/>
    <n v="22812"/>
  </r>
  <r>
    <x v="292"/>
    <n v="23655"/>
  </r>
  <r>
    <x v="293"/>
    <n v="23229"/>
  </r>
  <r>
    <x v="294"/>
    <n v="22141"/>
  </r>
  <r>
    <x v="295"/>
    <n v="20158"/>
  </r>
  <r>
    <x v="296"/>
    <n v="23448"/>
  </r>
  <r>
    <x v="297"/>
    <n v="24507"/>
  </r>
  <r>
    <x v="298"/>
    <n v="24294"/>
  </r>
  <r>
    <x v="299"/>
    <n v="24204"/>
  </r>
  <r>
    <x v="300"/>
    <n v="24576"/>
  </r>
  <r>
    <x v="301"/>
    <n v="23578"/>
  </r>
  <r>
    <x v="302"/>
    <n v="23122"/>
  </r>
  <r>
    <x v="303"/>
    <n v="25461"/>
  </r>
  <r>
    <x v="304"/>
    <n v="26247"/>
  </r>
  <r>
    <x v="305"/>
    <n v="26691"/>
  </r>
  <r>
    <x v="306"/>
    <n v="27738"/>
  </r>
  <r>
    <x v="307"/>
    <n v="27213"/>
  </r>
  <r>
    <x v="308"/>
    <n v="26074"/>
  </r>
  <r>
    <x v="309"/>
    <n v="25380"/>
  </r>
  <r>
    <x v="310"/>
    <n v="28524"/>
  </r>
  <r>
    <x v="311"/>
    <n v="29196"/>
  </r>
  <r>
    <x v="312"/>
    <n v="29682"/>
  </r>
  <r>
    <x v="313"/>
    <n v="29625"/>
  </r>
  <r>
    <x v="314"/>
    <n v="30465"/>
  </r>
  <r>
    <x v="315"/>
    <n v="28847"/>
  </r>
  <r>
    <x v="316"/>
    <n v="27456"/>
  </r>
  <r>
    <x v="317"/>
    <n v="31095"/>
  </r>
  <r>
    <x v="318"/>
    <n v="30921"/>
  </r>
  <r>
    <x v="319"/>
    <n v="30846"/>
  </r>
  <r>
    <x v="320"/>
    <n v="29919"/>
  </r>
  <r>
    <x v="321"/>
    <n v="30318"/>
  </r>
  <r>
    <x v="322"/>
    <n v="29486"/>
  </r>
  <r>
    <x v="323"/>
    <n v="27429"/>
  </r>
  <r>
    <x v="324"/>
    <n v="30012"/>
  </r>
  <r>
    <x v="325"/>
    <n v="29520"/>
  </r>
  <r>
    <x v="326"/>
    <n v="29484"/>
  </r>
  <r>
    <x v="327"/>
    <n v="29022"/>
  </r>
  <r>
    <x v="328"/>
    <n v="29013"/>
  </r>
  <r>
    <x v="329"/>
    <n v="28425"/>
  </r>
  <r>
    <x v="330"/>
    <n v="27070"/>
  </r>
  <r>
    <x v="331"/>
    <n v="29052"/>
  </r>
  <r>
    <x v="332"/>
    <n v="28653"/>
  </r>
  <r>
    <x v="333"/>
    <n v="29682"/>
  </r>
  <r>
    <x v="334"/>
    <n v="29286"/>
  </r>
  <r>
    <x v="335"/>
    <n v="30141"/>
  </r>
  <r>
    <x v="336"/>
    <n v="28639"/>
  </r>
  <r>
    <x v="337"/>
    <n v="27175"/>
  </r>
  <r>
    <x v="338"/>
    <n v="30648"/>
  </r>
  <r>
    <x v="339"/>
    <n v="29622"/>
  </r>
  <r>
    <x v="340"/>
    <n v="30108"/>
  </r>
  <r>
    <x v="341"/>
    <n v="30378"/>
  </r>
  <r>
    <x v="342"/>
    <n v="31224"/>
  </r>
  <r>
    <x v="343"/>
    <n v="30081"/>
  </r>
  <r>
    <x v="344"/>
    <n v="28938"/>
  </r>
  <r>
    <x v="345"/>
    <n v="32622"/>
  </r>
  <r>
    <x v="346"/>
    <n v="32121"/>
  </r>
  <r>
    <x v="347"/>
    <n v="32832"/>
  </r>
  <r>
    <x v="348"/>
    <n v="32685"/>
  </r>
  <r>
    <x v="349"/>
    <n v="33264"/>
  </r>
  <r>
    <x v="350"/>
    <n v="30985"/>
  </r>
  <r>
    <x v="351"/>
    <n v="29608"/>
  </r>
  <r>
    <x v="352"/>
    <n v="33165"/>
  </r>
  <r>
    <x v="353"/>
    <n v="33171"/>
  </r>
  <r>
    <x v="354"/>
    <n v="32307"/>
  </r>
  <r>
    <x v="355"/>
    <n v="32160"/>
  </r>
  <r>
    <x v="356"/>
    <n v="33138"/>
  </r>
  <r>
    <x v="357"/>
    <n v="30899"/>
  </r>
  <r>
    <x v="358"/>
    <n v="28914"/>
  </r>
  <r>
    <x v="359"/>
    <n v="32832"/>
  </r>
  <r>
    <x v="360"/>
    <n v="32658"/>
  </r>
  <r>
    <x v="361"/>
    <n v="33336"/>
  </r>
  <r>
    <x v="362"/>
    <n v="32850"/>
  </r>
  <r>
    <x v="363"/>
    <n v="33561"/>
  </r>
  <r>
    <x v="364"/>
    <n v="31093"/>
  </r>
  <r>
    <x v="365"/>
    <n v="30307"/>
  </r>
  <r>
    <x v="366"/>
    <n v="32727"/>
  </r>
  <r>
    <x v="367"/>
    <n v="32283"/>
  </r>
  <r>
    <x v="368"/>
    <n v="31371"/>
  </r>
  <r>
    <x v="369"/>
    <n v="31866"/>
  </r>
  <r>
    <x v="370"/>
    <n v="31758"/>
  </r>
  <r>
    <x v="371"/>
    <n v="29947"/>
  </r>
  <r>
    <x v="372"/>
    <n v="28039"/>
  </r>
  <r>
    <x v="373"/>
    <n v="31737"/>
  </r>
  <r>
    <x v="374"/>
    <n v="31701"/>
  </r>
  <r>
    <x v="375"/>
    <n v="31668"/>
  </r>
  <r>
    <x v="376"/>
    <n v="32526"/>
  </r>
  <r>
    <x v="377"/>
    <n v="33090"/>
  </r>
  <r>
    <x v="378"/>
    <n v="32093"/>
  </r>
  <r>
    <x v="379"/>
    <n v="29670"/>
  </r>
  <r>
    <x v="380"/>
    <n v="32703"/>
  </r>
  <r>
    <x v="381"/>
    <n v="32124"/>
  </r>
  <r>
    <x v="382"/>
    <n v="32424"/>
  </r>
  <r>
    <x v="383"/>
    <n v="32928"/>
  </r>
  <r>
    <x v="384"/>
    <n v="32325"/>
  </r>
  <r>
    <x v="385"/>
    <n v="29893"/>
  </r>
  <r>
    <x v="386"/>
    <n v="28509"/>
  </r>
  <r>
    <x v="387"/>
    <n v="31980"/>
  </r>
  <r>
    <x v="388"/>
    <n v="30996"/>
  </r>
  <r>
    <x v="389"/>
    <n v="31356"/>
  </r>
  <r>
    <x v="390"/>
    <n v="32256"/>
  </r>
  <r>
    <x v="391"/>
    <n v="31572"/>
  </r>
  <r>
    <x v="392"/>
    <n v="30888"/>
  </r>
  <r>
    <x v="393"/>
    <n v="29481"/>
  </r>
  <r>
    <x v="394"/>
    <n v="32364"/>
  </r>
  <r>
    <x v="395"/>
    <n v="32043"/>
  </r>
  <r>
    <x v="396"/>
    <n v="33039"/>
  </r>
  <r>
    <x v="397"/>
    <n v="34053"/>
  </r>
  <r>
    <x v="398"/>
    <n v="34977"/>
  </r>
  <r>
    <x v="399"/>
    <n v="33903"/>
  </r>
  <r>
    <x v="400"/>
    <n v="32232"/>
  </r>
  <r>
    <x v="401"/>
    <n v="35973"/>
  </r>
  <r>
    <x v="402"/>
    <n v="35622"/>
  </r>
  <r>
    <x v="403"/>
    <n v="35805"/>
  </r>
  <r>
    <x v="404"/>
    <n v="35496"/>
  </r>
  <r>
    <x v="405"/>
    <n v="36210"/>
  </r>
  <r>
    <x v="406"/>
    <n v="35029"/>
  </r>
  <r>
    <x v="407"/>
    <n v="33393"/>
  </r>
  <r>
    <x v="408"/>
    <n v="37254"/>
  </r>
  <r>
    <x v="409"/>
    <n v="37152"/>
  </r>
  <r>
    <x v="410"/>
    <n v="36708"/>
  </r>
  <r>
    <x v="411"/>
    <n v="35967"/>
  </r>
  <r>
    <x v="412"/>
    <n v="35049"/>
  </r>
  <r>
    <x v="413"/>
    <n v="33191"/>
  </r>
  <r>
    <x v="414"/>
    <n v="31144"/>
  </r>
  <r>
    <x v="415"/>
    <n v="33804"/>
  </r>
  <r>
    <x v="416"/>
    <n v="34530"/>
  </r>
  <r>
    <x v="417"/>
    <n v="34425"/>
  </r>
  <r>
    <x v="418"/>
    <n v="34566"/>
  </r>
  <r>
    <x v="419"/>
    <n v="35106"/>
  </r>
  <r>
    <x v="420"/>
    <n v="33792"/>
  </r>
  <r>
    <x v="421"/>
    <n v="31139"/>
  </r>
  <r>
    <x v="422"/>
    <n v="34605"/>
  </r>
  <r>
    <x v="423"/>
    <n v="35532"/>
  </r>
  <r>
    <x v="424"/>
    <n v="35064"/>
  </r>
  <r>
    <x v="425"/>
    <n v="35859"/>
  </r>
  <r>
    <x v="426"/>
    <n v="35388"/>
  </r>
  <r>
    <x v="427"/>
    <n v="33131"/>
  </r>
  <r>
    <x v="428"/>
    <n v="31754"/>
  </r>
  <r>
    <x v="429"/>
    <n v="35985"/>
  </r>
  <r>
    <x v="430"/>
    <n v="35403"/>
  </r>
  <r>
    <x v="431"/>
    <n v="35133"/>
  </r>
  <r>
    <x v="432"/>
    <n v="35430"/>
  </r>
  <r>
    <x v="433"/>
    <n v="35196"/>
  </r>
  <r>
    <x v="434"/>
    <n v="33618"/>
  </r>
  <r>
    <x v="435"/>
    <n v="31568"/>
  </r>
  <r>
    <x v="436"/>
    <n v="35097"/>
  </r>
  <r>
    <x v="437"/>
    <n v="34149"/>
  </r>
  <r>
    <x v="438"/>
    <n v="34767"/>
  </r>
  <r>
    <x v="439"/>
    <n v="34326"/>
  </r>
  <r>
    <x v="440"/>
    <n v="35061"/>
  </r>
  <r>
    <x v="441"/>
    <n v="33661"/>
  </r>
  <r>
    <x v="442"/>
    <n v="32837"/>
  </r>
  <r>
    <x v="443"/>
    <n v="36804"/>
  </r>
  <r>
    <x v="444"/>
    <n v="36615"/>
  </r>
  <r>
    <x v="445"/>
    <n v="36642"/>
  </r>
  <r>
    <x v="446"/>
    <n v="36525"/>
  </r>
  <r>
    <x v="447"/>
    <n v="37080"/>
  </r>
  <r>
    <x v="448"/>
    <n v="35870"/>
  </r>
  <r>
    <x v="449"/>
    <n v="33091"/>
  </r>
  <r>
    <x v="450"/>
    <n v="36318"/>
  </r>
  <r>
    <x v="451"/>
    <n v="36108"/>
  </r>
  <r>
    <x v="452"/>
    <n v="35364"/>
  </r>
  <r>
    <x v="453"/>
    <n v="34341"/>
  </r>
  <r>
    <x v="454"/>
    <n v="33411"/>
  </r>
  <r>
    <x v="455"/>
    <n v="31110"/>
  </r>
  <r>
    <x v="456"/>
    <n v="30223"/>
  </r>
  <r>
    <x v="457"/>
    <n v="33231"/>
  </r>
  <r>
    <x v="458"/>
    <n v="34074"/>
  </r>
  <r>
    <x v="459"/>
    <n v="34965"/>
  </r>
  <r>
    <x v="460"/>
    <n v="34290"/>
  </r>
  <r>
    <x v="461"/>
    <n v="33774"/>
  </r>
  <r>
    <x v="462"/>
    <n v="31996"/>
  </r>
  <r>
    <x v="463"/>
    <n v="30553"/>
  </r>
  <r>
    <x v="464"/>
    <n v="33768"/>
  </r>
  <r>
    <x v="465"/>
    <n v="33882"/>
  </r>
  <r>
    <x v="466"/>
    <n v="33945"/>
  </r>
  <r>
    <x v="467"/>
    <n v="33126"/>
  </r>
  <r>
    <x v="468"/>
    <n v="32256"/>
  </r>
  <r>
    <x v="469"/>
    <n v="31147"/>
  </r>
  <r>
    <x v="470"/>
    <n v="30245"/>
  </r>
  <r>
    <x v="471"/>
    <n v="33504"/>
  </r>
  <r>
    <x v="472"/>
    <n v="33108"/>
  </r>
  <r>
    <x v="473"/>
    <n v="33015"/>
  </r>
  <r>
    <x v="474"/>
    <n v="33228"/>
  </r>
  <r>
    <x v="475"/>
    <n v="33297"/>
  </r>
  <r>
    <x v="476"/>
    <n v="31261"/>
  </r>
  <r>
    <x v="477"/>
    <n v="30110"/>
  </r>
  <r>
    <x v="478"/>
    <n v="34107"/>
  </r>
  <r>
    <x v="479"/>
    <n v="33855"/>
  </r>
  <r>
    <x v="480"/>
    <n v="33381"/>
  </r>
  <r>
    <x v="481"/>
    <n v="33828"/>
  </r>
  <r>
    <x v="482"/>
    <n v="33918"/>
  </r>
  <r>
    <x v="483"/>
    <n v="32965"/>
  </r>
  <r>
    <x v="484"/>
    <n v="31144"/>
  </r>
  <r>
    <x v="485"/>
    <n v="34299"/>
  </r>
  <r>
    <x v="486"/>
    <n v="33909"/>
  </r>
  <r>
    <x v="487"/>
    <n v="33912"/>
  </r>
  <r>
    <x v="488"/>
    <n v="33534"/>
  </r>
  <r>
    <x v="489"/>
    <n v="34401"/>
  </r>
  <r>
    <x v="490"/>
    <n v="32581"/>
  </r>
  <r>
    <x v="491"/>
    <n v="31422"/>
  </r>
  <r>
    <x v="492"/>
    <n v="34125"/>
  </r>
  <r>
    <x v="493"/>
    <n v="33396"/>
  </r>
  <r>
    <x v="494"/>
    <n v="33822"/>
  </r>
  <r>
    <x v="495"/>
    <n v="34194"/>
  </r>
  <r>
    <x v="496"/>
    <n v="34731"/>
  </r>
  <r>
    <x v="497"/>
    <n v="33957"/>
  </r>
  <r>
    <x v="498"/>
    <n v="32634"/>
  </r>
  <r>
    <x v="499"/>
    <n v="35541"/>
  </r>
  <r>
    <x v="500"/>
    <n v="36000"/>
  </r>
  <r>
    <x v="501"/>
    <n v="36270"/>
  </r>
  <r>
    <x v="502"/>
    <n v="35559"/>
  </r>
  <r>
    <x v="503"/>
    <n v="34620"/>
  </r>
  <r>
    <x v="504"/>
    <n v="32601"/>
  </r>
  <r>
    <x v="505"/>
    <n v="31179"/>
  </r>
  <r>
    <x v="506"/>
    <n v="33828"/>
  </r>
  <r>
    <x v="507"/>
    <n v="33102"/>
  </r>
  <r>
    <x v="508"/>
    <n v="33399"/>
  </r>
  <r>
    <x v="509"/>
    <n v="33756"/>
  </r>
  <r>
    <x v="510"/>
    <n v="34479"/>
  </r>
  <r>
    <x v="511"/>
    <n v="32062"/>
  </r>
  <r>
    <x v="512"/>
    <n v="30194"/>
  </r>
  <r>
    <x v="513"/>
    <n v="34116"/>
  </r>
  <r>
    <x v="514"/>
    <n v="33270"/>
  </r>
  <r>
    <x v="515"/>
    <n v="33429"/>
  </r>
  <r>
    <x v="516"/>
    <n v="32892"/>
  </r>
  <r>
    <x v="517"/>
    <n v="32004"/>
  </r>
  <r>
    <x v="518"/>
    <n v="29548"/>
  </r>
  <r>
    <x v="519"/>
    <n v="28034"/>
  </r>
  <r>
    <x v="520"/>
    <n v="32091"/>
  </r>
  <r>
    <x v="521"/>
    <n v="32910"/>
  </r>
  <r>
    <x v="522"/>
    <n v="32127"/>
  </r>
  <r>
    <x v="523"/>
    <n v="33159"/>
  </r>
  <r>
    <x v="524"/>
    <n v="32895"/>
  </r>
  <r>
    <x v="525"/>
    <n v="30999"/>
  </r>
  <r>
    <x v="526"/>
    <n v="29664"/>
  </r>
  <r>
    <x v="527"/>
    <n v="33534"/>
  </r>
  <r>
    <x v="528"/>
    <n v="32898"/>
  </r>
  <r>
    <x v="529"/>
    <n v="33729"/>
  </r>
  <r>
    <x v="530"/>
    <n v="32715"/>
  </r>
  <r>
    <x v="531"/>
    <n v="32424"/>
  </r>
  <r>
    <x v="532"/>
    <n v="30318"/>
  </r>
  <r>
    <x v="533"/>
    <n v="28279"/>
  </r>
  <r>
    <x v="534"/>
    <n v="30792"/>
  </r>
  <r>
    <x v="535"/>
    <n v="31305"/>
  </r>
  <r>
    <x v="536"/>
    <n v="30531"/>
  </r>
  <r>
    <x v="537"/>
    <n v="30942"/>
  </r>
  <r>
    <x v="538"/>
    <n v="30300"/>
  </r>
  <r>
    <x v="539"/>
    <n v="27932"/>
  </r>
  <r>
    <x v="540"/>
    <n v="27175"/>
  </r>
  <r>
    <x v="541"/>
    <n v="29571"/>
  </r>
  <r>
    <x v="542"/>
    <n v="29070"/>
  </r>
  <r>
    <x v="543"/>
    <n v="29976"/>
  </r>
  <r>
    <x v="544"/>
    <n v="30972"/>
  </r>
  <r>
    <x v="545"/>
    <n v="31290"/>
  </r>
  <r>
    <x v="546"/>
    <n v="28830"/>
  </r>
  <r>
    <x v="547"/>
    <n v="26962"/>
  </r>
  <r>
    <x v="548"/>
    <n v="30285"/>
  </r>
  <r>
    <x v="549"/>
    <n v="30207"/>
  </r>
  <r>
    <x v="550"/>
    <n v="30555"/>
  </r>
  <r>
    <x v="551"/>
    <n v="31089"/>
  </r>
  <r>
    <x v="552"/>
    <n v="31668"/>
  </r>
  <r>
    <x v="553"/>
    <n v="29181"/>
  </r>
  <r>
    <x v="554"/>
    <n v="28525"/>
  </r>
  <r>
    <x v="555"/>
    <n v="31062"/>
  </r>
  <r>
    <x v="556"/>
    <n v="31941"/>
  </r>
  <r>
    <x v="557"/>
    <n v="31572"/>
  </r>
  <r>
    <x v="558"/>
    <n v="31548"/>
  </r>
  <r>
    <x v="559"/>
    <n v="32298"/>
  </r>
  <r>
    <x v="560"/>
    <n v="30566"/>
  </r>
  <r>
    <x v="561"/>
    <n v="28293"/>
  </r>
  <r>
    <x v="562"/>
    <n v="30606"/>
  </r>
  <r>
    <x v="563"/>
    <n v="30741"/>
  </r>
  <r>
    <x v="564"/>
    <n v="31779"/>
  </r>
  <r>
    <x v="565"/>
    <n v="31353"/>
  </r>
  <r>
    <x v="566"/>
    <n v="31572"/>
  </r>
  <r>
    <x v="567"/>
    <n v="30703"/>
  </r>
  <r>
    <x v="568"/>
    <n v="28987"/>
  </r>
  <r>
    <x v="569"/>
    <n v="32907"/>
  </r>
  <r>
    <x v="570"/>
    <n v="32007"/>
  </r>
  <r>
    <x v="571"/>
    <n v="33057"/>
  </r>
  <r>
    <x v="572"/>
    <n v="33123"/>
  </r>
  <r>
    <x v="573"/>
    <n v="33984"/>
  </r>
  <r>
    <x v="574"/>
    <n v="32889"/>
  </r>
  <r>
    <x v="575"/>
    <n v="30267"/>
  </r>
  <r>
    <x v="576"/>
    <n v="33000"/>
  </r>
  <r>
    <x v="577"/>
    <n v="32601"/>
  </r>
  <r>
    <x v="578"/>
    <n v="32148"/>
  </r>
  <r>
    <x v="579"/>
    <n v="31212"/>
  </r>
  <r>
    <x v="580"/>
    <n v="30264"/>
  </r>
  <r>
    <x v="581"/>
    <n v="28123"/>
  </r>
  <r>
    <x v="582"/>
    <n v="26071"/>
  </r>
  <r>
    <x v="583"/>
    <n v="29580"/>
  </r>
  <r>
    <x v="584"/>
    <n v="29433"/>
  </r>
  <r>
    <x v="585"/>
    <n v="29355"/>
  </r>
  <r>
    <x v="586"/>
    <n v="28998"/>
  </r>
  <r>
    <x v="587"/>
    <n v="28758"/>
  </r>
  <r>
    <x v="588"/>
    <n v="26995"/>
  </r>
  <r>
    <x v="589"/>
    <n v="26451"/>
  </r>
  <r>
    <x v="590"/>
    <n v="30174"/>
  </r>
  <r>
    <x v="591"/>
    <n v="30207"/>
  </r>
  <r>
    <x v="592"/>
    <n v="29796"/>
  </r>
  <r>
    <x v="593"/>
    <n v="30660"/>
  </r>
  <r>
    <x v="594"/>
    <n v="30687"/>
  </r>
  <r>
    <x v="595"/>
    <n v="29429"/>
  </r>
  <r>
    <x v="596"/>
    <n v="28134"/>
  </r>
  <r>
    <x v="597"/>
    <n v="31923"/>
  </r>
  <r>
    <x v="598"/>
    <n v="31539"/>
  </r>
  <r>
    <x v="599"/>
    <n v="30609"/>
  </r>
  <r>
    <x v="600"/>
    <n v="31074"/>
  </r>
  <r>
    <x v="601"/>
    <n v="31689"/>
  </r>
  <r>
    <x v="602"/>
    <n v="31016"/>
  </r>
  <r>
    <x v="603"/>
    <n v="29732"/>
  </r>
  <r>
    <x v="604"/>
    <n v="33213"/>
  </r>
  <r>
    <x v="605"/>
    <n v="32274"/>
  </r>
  <r>
    <x v="606"/>
    <n v="33012"/>
  </r>
  <r>
    <x v="607"/>
    <n v="33276"/>
  </r>
  <r>
    <x v="608"/>
    <n v="33261"/>
  </r>
  <r>
    <x v="609"/>
    <n v="30762"/>
  </r>
  <r>
    <x v="610"/>
    <n v="29567"/>
  </r>
  <r>
    <x v="611"/>
    <n v="32754"/>
  </r>
  <r>
    <x v="612"/>
    <n v="33804"/>
  </r>
  <r>
    <x v="613"/>
    <n v="33798"/>
  </r>
  <r>
    <x v="614"/>
    <n v="32871"/>
  </r>
  <r>
    <x v="615"/>
    <n v="32403"/>
  </r>
  <r>
    <x v="616"/>
    <n v="31096"/>
  </r>
  <r>
    <x v="617"/>
    <n v="30380"/>
  </r>
  <r>
    <x v="618"/>
    <n v="33984"/>
  </r>
  <r>
    <x v="619"/>
    <n v="33051"/>
  </r>
  <r>
    <x v="620"/>
    <n v="32970"/>
  </r>
  <r>
    <x v="621"/>
    <n v="32673"/>
  </r>
  <r>
    <x v="622"/>
    <n v="33507"/>
  </r>
  <r>
    <x v="623"/>
    <n v="32618"/>
  </r>
  <r>
    <x v="624"/>
    <n v="30696"/>
  </r>
  <r>
    <x v="625"/>
    <n v="34845"/>
  </r>
  <r>
    <x v="626"/>
    <n v="34731"/>
  </r>
  <r>
    <x v="627"/>
    <n v="34311"/>
  </r>
  <r>
    <x v="628"/>
    <n v="34458"/>
  </r>
  <r>
    <x v="629"/>
    <n v="33681"/>
  </r>
  <r>
    <x v="630"/>
    <n v="32148"/>
  </r>
  <r>
    <x v="631"/>
    <n v="29748"/>
  </r>
  <r>
    <x v="632"/>
    <n v="33747"/>
  </r>
  <r>
    <x v="633"/>
    <n v="32718"/>
  </r>
  <r>
    <x v="634"/>
    <n v="32286"/>
  </r>
  <r>
    <x v="635"/>
    <n v="31839"/>
  </r>
  <r>
    <x v="636"/>
    <n v="31023"/>
  </r>
  <r>
    <x v="637"/>
    <n v="29773"/>
  </r>
  <r>
    <x v="638"/>
    <n v="27961"/>
  </r>
  <r>
    <x v="639"/>
    <n v="30477"/>
  </r>
  <r>
    <x v="640"/>
    <n v="30192"/>
  </r>
  <r>
    <x v="641"/>
    <n v="29502"/>
  </r>
  <r>
    <x v="642"/>
    <n v="30186"/>
  </r>
  <r>
    <x v="643"/>
    <n v="31251"/>
  </r>
  <r>
    <x v="644"/>
    <n v="29021"/>
  </r>
  <r>
    <x v="645"/>
    <n v="26797"/>
  </r>
  <r>
    <x v="646"/>
    <n v="28746"/>
  </r>
  <r>
    <x v="647"/>
    <n v="29631"/>
  </r>
  <r>
    <x v="648"/>
    <n v="30498"/>
  </r>
  <r>
    <x v="649"/>
    <n v="30903"/>
  </r>
  <r>
    <x v="650"/>
    <n v="31269"/>
  </r>
  <r>
    <x v="651"/>
    <n v="30523"/>
  </r>
  <r>
    <x v="652"/>
    <n v="28868"/>
  </r>
  <r>
    <x v="653"/>
    <n v="32823"/>
  </r>
  <r>
    <x v="654"/>
    <n v="33585"/>
  </r>
  <r>
    <x v="655"/>
    <n v="33237"/>
  </r>
  <r>
    <x v="656"/>
    <n v="33222"/>
  </r>
  <r>
    <x v="657"/>
    <n v="32721"/>
  </r>
  <r>
    <x v="658"/>
    <n v="30204"/>
  </r>
  <r>
    <x v="659"/>
    <n v="29397"/>
  </r>
  <r>
    <x v="660"/>
    <n v="32316"/>
  </r>
  <r>
    <x v="661"/>
    <n v="31491"/>
  </r>
  <r>
    <x v="662"/>
    <n v="31119"/>
  </r>
  <r>
    <x v="663"/>
    <n v="30270"/>
  </r>
  <r>
    <x v="664"/>
    <n v="31092"/>
  </r>
  <r>
    <x v="665"/>
    <n v="30115"/>
  </r>
  <r>
    <x v="666"/>
    <n v="27718"/>
  </r>
  <r>
    <x v="667"/>
    <n v="31641"/>
  </r>
  <r>
    <x v="668"/>
    <n v="31344"/>
  </r>
  <r>
    <x v="669"/>
    <n v="31293"/>
  </r>
  <r>
    <x v="670"/>
    <n v="30918"/>
  </r>
  <r>
    <x v="671"/>
    <n v="30912"/>
  </r>
  <r>
    <x v="672"/>
    <n v="29320"/>
  </r>
  <r>
    <x v="673"/>
    <n v="28155"/>
  </r>
  <r>
    <x v="674"/>
    <n v="30942"/>
  </r>
  <r>
    <x v="675"/>
    <n v="31806"/>
  </r>
  <r>
    <x v="676"/>
    <n v="32376"/>
  </r>
  <r>
    <x v="677"/>
    <n v="32799"/>
  </r>
  <r>
    <x v="678"/>
    <n v="32439"/>
  </r>
  <r>
    <x v="679"/>
    <n v="30358"/>
  </r>
  <r>
    <x v="680"/>
    <n v="28147"/>
  </r>
  <r>
    <x v="681"/>
    <n v="31971"/>
  </r>
  <r>
    <x v="682"/>
    <n v="32904"/>
  </r>
  <r>
    <x v="683"/>
    <n v="33663"/>
  </r>
  <r>
    <x v="684"/>
    <n v="34062"/>
  </r>
  <r>
    <x v="685"/>
    <n v="34053"/>
  </r>
  <r>
    <x v="686"/>
    <n v="32478"/>
  </r>
  <r>
    <x v="687"/>
    <n v="29910"/>
  </r>
  <r>
    <x v="688"/>
    <n v="32616"/>
  </r>
  <r>
    <x v="689"/>
    <n v="32745"/>
  </r>
  <r>
    <x v="690"/>
    <n v="32301"/>
  </r>
  <r>
    <x v="691"/>
    <n v="32973"/>
  </r>
  <r>
    <x v="692"/>
    <n v="32628"/>
  </r>
  <r>
    <x v="693"/>
    <n v="31253"/>
  </r>
  <r>
    <x v="694"/>
    <n v="29011"/>
  </r>
  <r>
    <x v="695"/>
    <n v="32160"/>
  </r>
  <r>
    <x v="696"/>
    <n v="32739"/>
  </r>
  <r>
    <x v="697"/>
    <n v="32013"/>
  </r>
  <r>
    <x v="698"/>
    <n v="31548"/>
  </r>
  <r>
    <x v="699"/>
    <n v="31602"/>
  </r>
  <r>
    <x v="700"/>
    <n v="29201"/>
  </r>
  <r>
    <x v="701"/>
    <n v="28476"/>
  </r>
  <r>
    <x v="702"/>
    <n v="31431"/>
  </r>
  <r>
    <x v="703"/>
    <n v="30609"/>
  </r>
  <r>
    <x v="704"/>
    <n v="30939"/>
  </r>
  <r>
    <x v="705"/>
    <n v="31320"/>
  </r>
  <r>
    <x v="706"/>
    <n v="31419"/>
  </r>
  <r>
    <x v="707"/>
    <n v="29543"/>
  </r>
  <r>
    <x v="708"/>
    <n v="27089"/>
  </r>
  <r>
    <x v="709"/>
    <n v="29082"/>
  </r>
  <r>
    <x v="710"/>
    <n v="28890"/>
  </r>
  <r>
    <x v="711"/>
    <n v="28749"/>
  </r>
  <r>
    <x v="712"/>
    <n v="28104"/>
  </r>
  <r>
    <x v="713"/>
    <n v="28491"/>
  </r>
  <r>
    <x v="714"/>
    <n v="28012"/>
  </r>
  <r>
    <x v="715"/>
    <n v="25963"/>
  </r>
  <r>
    <x v="716"/>
    <n v="28662"/>
  </r>
  <r>
    <x v="717"/>
    <n v="29331"/>
  </r>
  <r>
    <x v="718"/>
    <n v="29973"/>
  </r>
  <r>
    <x v="719"/>
    <n v="29016"/>
  </r>
  <r>
    <x v="720"/>
    <n v="29460"/>
  </r>
  <r>
    <x v="721"/>
    <n v="27998"/>
  </r>
  <r>
    <x v="722"/>
    <n v="26794"/>
  </r>
  <r>
    <x v="723"/>
    <n v="29715"/>
  </r>
  <r>
    <x v="724"/>
    <n v="29859"/>
  </r>
  <r>
    <x v="725"/>
    <n v="30249"/>
  </r>
  <r>
    <x v="726"/>
    <n v="30069"/>
  </r>
  <r>
    <x v="727"/>
    <n v="30045"/>
  </r>
  <r>
    <x v="728"/>
    <n v="28502"/>
  </r>
  <r>
    <x v="729"/>
    <n v="27796"/>
  </r>
  <r>
    <x v="73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x v="0"/>
    <n v="3830"/>
  </r>
  <r>
    <x v="1"/>
    <n v="3763"/>
  </r>
  <r>
    <x v="2"/>
    <n v="4362"/>
  </r>
  <r>
    <x v="3"/>
    <n v="3669"/>
  </r>
  <r>
    <x v="4"/>
    <n v="3942"/>
  </r>
  <r>
    <x v="5"/>
    <n v="4488"/>
  </r>
  <r>
    <x v="6"/>
    <n v="4416"/>
  </r>
  <r>
    <x v="7"/>
    <n v="3371"/>
  </r>
  <r>
    <x v="8"/>
    <n v="3628"/>
  </r>
  <r>
    <x v="9"/>
    <n v="4548"/>
  </r>
  <r>
    <x v="10"/>
    <n v="5493"/>
  </r>
  <r>
    <x v="11"/>
    <n v="5706"/>
  </r>
  <r>
    <x v="12"/>
    <n v="6579"/>
  </r>
  <r>
    <x v="13"/>
    <n v="6333"/>
  </r>
  <r>
    <x v="14"/>
    <n v="6101"/>
  </r>
  <r>
    <x v="15"/>
    <n v="5289"/>
  </r>
  <r>
    <x v="16"/>
    <n v="5349"/>
  </r>
  <r>
    <x v="17"/>
    <n v="5814"/>
  </r>
  <r>
    <x v="18"/>
    <n v="6501"/>
  </r>
  <r>
    <x v="19"/>
    <n v="6513"/>
  </r>
  <r>
    <x v="20"/>
    <n v="5970"/>
  </r>
  <r>
    <x v="21"/>
    <n v="5791"/>
  </r>
  <r>
    <x v="22"/>
    <n v="5478"/>
  </r>
  <r>
    <x v="23"/>
    <n v="6564"/>
  </r>
  <r>
    <x v="24"/>
    <n v="6642"/>
  </r>
  <r>
    <x v="25"/>
    <n v="7083"/>
  </r>
  <r>
    <x v="26"/>
    <n v="6468"/>
  </r>
  <r>
    <x v="27"/>
    <n v="6801"/>
  </r>
  <r>
    <x v="28"/>
    <n v="5651"/>
  </r>
  <r>
    <x v="29"/>
    <n v="4941"/>
  </r>
  <r>
    <x v="30"/>
    <n v="6540"/>
  </r>
  <r>
    <x v="31"/>
    <n v="6369"/>
  </r>
  <r>
    <x v="32"/>
    <n v="5454"/>
  </r>
  <r>
    <x v="33"/>
    <n v="5379"/>
  </r>
  <r>
    <x v="34"/>
    <n v="5544"/>
  </r>
  <r>
    <x v="35"/>
    <n v="5708"/>
  </r>
  <r>
    <x v="36"/>
    <n v="5764"/>
  </r>
  <r>
    <x v="37"/>
    <n v="5847"/>
  </r>
  <r>
    <x v="38"/>
    <n v="6168"/>
  </r>
  <r>
    <x v="39"/>
    <n v="5268"/>
  </r>
  <r>
    <x v="40"/>
    <n v="5325"/>
  </r>
  <r>
    <x v="41"/>
    <n v="6030"/>
  </r>
  <r>
    <x v="42"/>
    <n v="6099"/>
  </r>
  <r>
    <x v="43"/>
    <n v="5537"/>
  </r>
  <r>
    <x v="44"/>
    <n v="5121"/>
  </r>
  <r>
    <x v="45"/>
    <n v="5082"/>
  </r>
  <r>
    <x v="46"/>
    <n v="4749"/>
  </r>
  <r>
    <x v="47"/>
    <n v="5223"/>
  </r>
  <r>
    <x v="48"/>
    <n v="5124"/>
  </r>
  <r>
    <x v="49"/>
    <n v="4383"/>
  </r>
  <r>
    <x v="50"/>
    <n v="3283"/>
  </r>
  <r>
    <x v="51"/>
    <n v="3360"/>
  </r>
  <r>
    <x v="52"/>
    <n v="2598"/>
  </r>
  <r>
    <x v="53"/>
    <n v="3219"/>
  </r>
  <r>
    <x v="54"/>
    <n v="3528"/>
  </r>
  <r>
    <x v="55"/>
    <n v="4005"/>
  </r>
  <r>
    <x v="56"/>
    <n v="4092"/>
  </r>
  <r>
    <x v="57"/>
    <n v="4133"/>
  </r>
  <r>
    <x v="58"/>
    <n v="5433"/>
  </r>
  <r>
    <x v="59"/>
    <n v="6465"/>
  </r>
  <r>
    <x v="60"/>
    <n v="7062"/>
  </r>
  <r>
    <x v="61"/>
    <n v="7290"/>
  </r>
  <r>
    <x v="62"/>
    <n v="7962"/>
  </r>
  <r>
    <x v="63"/>
    <n v="7127"/>
  </r>
  <r>
    <x v="64"/>
    <n v="6566"/>
  </r>
  <r>
    <x v="65"/>
    <n v="7053"/>
  </r>
  <r>
    <x v="66"/>
    <n v="6951"/>
  </r>
  <r>
    <x v="67"/>
    <n v="7977"/>
  </r>
  <r>
    <x v="68"/>
    <n v="7908"/>
  </r>
  <r>
    <x v="69"/>
    <n v="8586"/>
  </r>
  <r>
    <x v="70"/>
    <n v="7942"/>
  </r>
  <r>
    <x v="71"/>
    <n v="8237"/>
  </r>
  <r>
    <x v="72"/>
    <n v="8346"/>
  </r>
  <r>
    <x v="73"/>
    <n v="7749"/>
  </r>
  <r>
    <x v="74"/>
    <n v="7437"/>
  </r>
  <r>
    <x v="75"/>
    <n v="7443"/>
  </r>
  <r>
    <x v="76"/>
    <n v="6765"/>
  </r>
  <r>
    <x v="77"/>
    <n v="6409"/>
  </r>
  <r>
    <x v="78"/>
    <n v="5402"/>
  </r>
  <r>
    <x v="79"/>
    <n v="6486"/>
  </r>
  <r>
    <x v="80"/>
    <n v="6843"/>
  </r>
  <r>
    <x v="81"/>
    <n v="5925"/>
  </r>
  <r>
    <x v="82"/>
    <n v="5736"/>
  </r>
  <r>
    <x v="83"/>
    <n v="5370"/>
  </r>
  <r>
    <x v="84"/>
    <n v="5919"/>
  </r>
  <r>
    <x v="85"/>
    <n v="5783"/>
  </r>
  <r>
    <x v="86"/>
    <n v="6759"/>
  </r>
  <r>
    <x v="87"/>
    <n v="6039"/>
  </r>
  <r>
    <x v="88"/>
    <n v="6645"/>
  </r>
  <r>
    <x v="89"/>
    <n v="6714"/>
  </r>
  <r>
    <x v="90"/>
    <n v="6471"/>
  </r>
  <r>
    <x v="91"/>
    <n v="5432"/>
  </r>
  <r>
    <x v="92"/>
    <n v="4419"/>
  </r>
  <r>
    <x v="93"/>
    <n v="4092"/>
  </r>
  <r>
    <x v="94"/>
    <n v="4383"/>
  </r>
  <r>
    <x v="95"/>
    <n v="3996"/>
  </r>
  <r>
    <x v="96"/>
    <n v="3120"/>
  </r>
  <r>
    <x v="97"/>
    <n v="2412"/>
  </r>
  <r>
    <x v="98"/>
    <n v="1980"/>
  </r>
  <r>
    <x v="99"/>
    <n v="1933"/>
  </r>
  <r>
    <x v="100"/>
    <n v="2664"/>
  </r>
  <r>
    <x v="101"/>
    <n v="2664"/>
  </r>
  <r>
    <x v="102"/>
    <n v="2712"/>
  </r>
  <r>
    <x v="103"/>
    <n v="3549"/>
  </r>
  <r>
    <x v="104"/>
    <n v="2922"/>
  </r>
  <r>
    <x v="105"/>
    <n v="3645"/>
  </r>
  <r>
    <x v="106"/>
    <n v="3150"/>
  </r>
  <r>
    <x v="107"/>
    <n v="4065"/>
  </r>
  <r>
    <x v="108"/>
    <n v="4341"/>
  </r>
  <r>
    <x v="109"/>
    <n v="3324"/>
  </r>
  <r>
    <x v="110"/>
    <n v="2406"/>
  </r>
  <r>
    <x v="111"/>
    <n v="2868"/>
  </r>
  <r>
    <x v="112"/>
    <n v="1752"/>
  </r>
  <r>
    <x v="113"/>
    <n v="2357"/>
  </r>
  <r>
    <x v="114"/>
    <n v="2370"/>
  </r>
  <r>
    <x v="115"/>
    <n v="2940"/>
  </r>
  <r>
    <x v="116"/>
    <n v="3405"/>
  </r>
  <r>
    <x v="117"/>
    <n v="4359"/>
  </r>
  <r>
    <x v="118"/>
    <n v="4101"/>
  </r>
  <r>
    <x v="119"/>
    <n v="3040"/>
  </r>
  <r>
    <x v="120"/>
    <n v="3709"/>
  </r>
  <r>
    <x v="121"/>
    <n v="4032"/>
  </r>
  <r>
    <x v="122"/>
    <n v="4929"/>
  </r>
  <r>
    <x v="123"/>
    <n v="4167"/>
  </r>
  <r>
    <x v="124"/>
    <n v="5232"/>
  </r>
  <r>
    <x v="125"/>
    <n v="5304"/>
  </r>
  <r>
    <x v="126"/>
    <n v="5819"/>
  </r>
  <r>
    <x v="127"/>
    <n v="6120"/>
  </r>
  <r>
    <x v="128"/>
    <n v="6039"/>
  </r>
  <r>
    <x v="129"/>
    <n v="6816"/>
  </r>
  <r>
    <x v="130"/>
    <n v="6819"/>
  </r>
  <r>
    <x v="131"/>
    <n v="7371"/>
  </r>
  <r>
    <x v="132"/>
    <n v="6774"/>
  </r>
  <r>
    <x v="133"/>
    <n v="6175"/>
  </r>
  <r>
    <x v="134"/>
    <n v="5967"/>
  </r>
  <r>
    <x v="135"/>
    <n v="5628"/>
  </r>
  <r>
    <x v="136"/>
    <n v="6654"/>
  </r>
  <r>
    <x v="137"/>
    <n v="6948"/>
  </r>
  <r>
    <x v="138"/>
    <n v="6219"/>
  </r>
  <r>
    <x v="139"/>
    <n v="5574"/>
  </r>
  <r>
    <x v="140"/>
    <n v="4420"/>
  </r>
  <r>
    <x v="141"/>
    <n v="3369"/>
  </r>
  <r>
    <x v="142"/>
    <n v="3588"/>
  </r>
  <r>
    <x v="143"/>
    <n v="2562"/>
  </r>
  <r>
    <x v="144"/>
    <n v="3207"/>
  </r>
  <r>
    <x v="145"/>
    <n v="2610"/>
  </r>
  <r>
    <x v="146"/>
    <n v="3225"/>
  </r>
  <r>
    <x v="147"/>
    <n v="3938"/>
  </r>
  <r>
    <x v="148"/>
    <n v="4533"/>
  </r>
  <r>
    <x v="149"/>
    <n v="5640"/>
  </r>
  <r>
    <x v="150"/>
    <n v="4617"/>
  </r>
  <r>
    <x v="151"/>
    <n v="3642"/>
  </r>
  <r>
    <x v="152"/>
    <n v="4149"/>
  </r>
  <r>
    <x v="153"/>
    <n v="3324"/>
  </r>
  <r>
    <x v="154"/>
    <n v="4027"/>
  </r>
  <r>
    <x v="155"/>
    <n v="4584"/>
  </r>
  <r>
    <x v="156"/>
    <n v="5223"/>
  </r>
  <r>
    <x v="157"/>
    <n v="4761"/>
  </r>
  <r>
    <x v="158"/>
    <n v="3867"/>
  </r>
  <r>
    <x v="159"/>
    <n v="3024"/>
  </r>
  <r>
    <x v="160"/>
    <n v="2874"/>
  </r>
  <r>
    <x v="161"/>
    <n v="2359"/>
  </r>
  <r>
    <x v="162"/>
    <n v="2340"/>
  </r>
  <r>
    <x v="163"/>
    <n v="2712"/>
  </r>
  <r>
    <x v="164"/>
    <n v="1983"/>
  </r>
  <r>
    <x v="165"/>
    <n v="2517"/>
  </r>
  <r>
    <x v="166"/>
    <n v="2676"/>
  </r>
  <r>
    <x v="167"/>
    <n v="2853"/>
  </r>
  <r>
    <x v="168"/>
    <n v="2716"/>
  </r>
  <r>
    <x v="169"/>
    <n v="2230"/>
  </r>
  <r>
    <x v="170"/>
    <n v="2499"/>
  </r>
  <r>
    <x v="171"/>
    <n v="3498"/>
  </r>
  <r>
    <x v="172"/>
    <n v="4101"/>
  </r>
  <r>
    <x v="173"/>
    <n v="3726"/>
  </r>
  <r>
    <x v="174"/>
    <n v="4257"/>
  </r>
  <r>
    <x v="175"/>
    <n v="5035"/>
  </r>
  <r>
    <x v="176"/>
    <n v="5321"/>
  </r>
  <r>
    <x v="177"/>
    <n v="6387"/>
  </r>
  <r>
    <x v="178"/>
    <n v="6444"/>
  </r>
  <r>
    <x v="179"/>
    <n v="7137"/>
  </r>
  <r>
    <x v="180"/>
    <n v="7383"/>
  </r>
  <r>
    <x v="181"/>
    <n v="7227"/>
  </r>
  <r>
    <x v="182"/>
    <n v="6623"/>
  </r>
  <r>
    <x v="183"/>
    <n v="6868"/>
  </r>
  <r>
    <x v="184"/>
    <n v="8343"/>
  </r>
  <r>
    <x v="185"/>
    <n v="8799"/>
  </r>
  <r>
    <x v="186"/>
    <n v="8073"/>
  </r>
  <r>
    <x v="187"/>
    <n v="8202"/>
  </r>
  <r>
    <x v="188"/>
    <n v="8538"/>
  </r>
  <r>
    <x v="189"/>
    <n v="7281"/>
  </r>
  <r>
    <x v="190"/>
    <n v="7068"/>
  </r>
  <r>
    <x v="191"/>
    <n v="8829"/>
  </r>
  <r>
    <x v="192"/>
    <n v="8172"/>
  </r>
  <r>
    <x v="193"/>
    <n v="8154"/>
  </r>
  <r>
    <x v="194"/>
    <n v="8568"/>
  </r>
  <r>
    <x v="195"/>
    <n v="8898"/>
  </r>
  <r>
    <x v="196"/>
    <n v="8755"/>
  </r>
  <r>
    <x v="197"/>
    <n v="7751"/>
  </r>
  <r>
    <x v="198"/>
    <n v="8853"/>
  </r>
  <r>
    <x v="199"/>
    <n v="8100"/>
  </r>
  <r>
    <x v="200"/>
    <n v="8607"/>
  </r>
  <r>
    <x v="201"/>
    <n v="9618"/>
  </r>
  <r>
    <x v="202"/>
    <n v="10530"/>
  </r>
  <r>
    <x v="203"/>
    <n v="10901"/>
  </r>
  <r>
    <x v="204"/>
    <n v="11248"/>
  </r>
  <r>
    <x v="205"/>
    <n v="13017"/>
  </r>
  <r>
    <x v="206"/>
    <n v="13974"/>
  </r>
  <r>
    <x v="207"/>
    <n v="13368"/>
  </r>
  <r>
    <x v="208"/>
    <n v="13917"/>
  </r>
  <r>
    <x v="209"/>
    <n v="13563"/>
  </r>
  <r>
    <x v="210"/>
    <n v="12001"/>
  </r>
  <r>
    <x v="211"/>
    <n v="11402"/>
  </r>
  <r>
    <x v="212"/>
    <n v="13599"/>
  </r>
  <r>
    <x v="213"/>
    <n v="14433"/>
  </r>
  <r>
    <x v="214"/>
    <n v="14967"/>
  </r>
  <r>
    <x v="215"/>
    <n v="15474"/>
  </r>
  <r>
    <x v="216"/>
    <n v="16164"/>
  </r>
  <r>
    <x v="217"/>
    <n v="15655"/>
  </r>
  <r>
    <x v="218"/>
    <n v="14256"/>
  </r>
  <r>
    <x v="219"/>
    <n v="16893"/>
  </r>
  <r>
    <x v="220"/>
    <n v="17922"/>
  </r>
  <r>
    <x v="221"/>
    <n v="17556"/>
  </r>
  <r>
    <x v="222"/>
    <n v="17292"/>
  </r>
  <r>
    <x v="223"/>
    <n v="16410"/>
  </r>
  <r>
    <x v="224"/>
    <n v="15415"/>
  </r>
  <r>
    <x v="225"/>
    <n v="15500"/>
  </r>
  <r>
    <x v="226"/>
    <n v="17817"/>
  </r>
  <r>
    <x v="227"/>
    <n v="18144"/>
  </r>
  <r>
    <x v="228"/>
    <n v="18411"/>
  </r>
  <r>
    <x v="229"/>
    <n v="17691"/>
  </r>
  <r>
    <x v="230"/>
    <n v="18294"/>
  </r>
  <r>
    <x v="231"/>
    <n v="16809"/>
  </r>
  <r>
    <x v="232"/>
    <n v="15468"/>
  </r>
  <r>
    <x v="233"/>
    <n v="16269"/>
  </r>
  <r>
    <x v="234"/>
    <n v="17298"/>
  </r>
  <r>
    <x v="235"/>
    <n v="17952"/>
  </r>
  <r>
    <x v="236"/>
    <n v="18783"/>
  </r>
  <r>
    <x v="237"/>
    <n v="17766"/>
  </r>
  <r>
    <x v="238"/>
    <n v="16230"/>
  </r>
  <r>
    <x v="239"/>
    <n v="15514"/>
  </r>
  <r>
    <x v="240"/>
    <n v="17781"/>
  </r>
  <r>
    <x v="241"/>
    <n v="18099"/>
  </r>
  <r>
    <x v="242"/>
    <n v="19104"/>
  </r>
  <r>
    <x v="243"/>
    <n v="19029"/>
  </r>
  <r>
    <x v="244"/>
    <n v="19725"/>
  </r>
  <r>
    <x v="245"/>
    <n v="18787"/>
  </r>
  <r>
    <x v="246"/>
    <n v="18308"/>
  </r>
  <r>
    <x v="247"/>
    <n v="20511"/>
  </r>
  <r>
    <x v="248"/>
    <n v="20616"/>
  </r>
  <r>
    <x v="249"/>
    <n v="19896"/>
  </r>
  <r>
    <x v="250"/>
    <n v="19644"/>
  </r>
  <r>
    <x v="251"/>
    <n v="19968"/>
  </r>
  <r>
    <x v="252"/>
    <n v="19362"/>
  </r>
  <r>
    <x v="253"/>
    <n v="18810"/>
  </r>
  <r>
    <x v="254"/>
    <n v="19965"/>
  </r>
  <r>
    <x v="255"/>
    <n v="20862"/>
  </r>
  <r>
    <x v="256"/>
    <n v="21891"/>
  </r>
  <r>
    <x v="257"/>
    <n v="21225"/>
  </r>
  <r>
    <x v="258"/>
    <n v="21432"/>
  </r>
  <r>
    <x v="259"/>
    <n v="19724"/>
  </r>
  <r>
    <x v="260"/>
    <n v="18719"/>
  </r>
  <r>
    <x v="261"/>
    <n v="21003"/>
  </r>
  <r>
    <x v="262"/>
    <n v="20898"/>
  </r>
  <r>
    <x v="263"/>
    <n v="20370"/>
  </r>
  <r>
    <x v="264"/>
    <n v="20934"/>
  </r>
  <r>
    <x v="265"/>
    <n v="21870"/>
  </r>
  <r>
    <x v="266"/>
    <n v="19821"/>
  </r>
  <r>
    <x v="267"/>
    <n v="19035"/>
  </r>
  <r>
    <x v="268"/>
    <n v="21762"/>
  </r>
  <r>
    <x v="269"/>
    <n v="20883"/>
  </r>
  <r>
    <x v="270"/>
    <n v="21744"/>
  </r>
  <r>
    <x v="271"/>
    <n v="22797"/>
  </r>
  <r>
    <x v="272"/>
    <n v="23082"/>
  </r>
  <r>
    <x v="273"/>
    <n v="22574"/>
  </r>
  <r>
    <x v="274"/>
    <n v="21016"/>
  </r>
  <r>
    <x v="275"/>
    <n v="23358"/>
  </r>
  <r>
    <x v="276"/>
    <n v="22584"/>
  </r>
  <r>
    <x v="277"/>
    <n v="22443"/>
  </r>
  <r>
    <x v="278"/>
    <n v="21465"/>
  </r>
  <r>
    <x v="279"/>
    <n v="22002"/>
  </r>
  <r>
    <x v="280"/>
    <n v="21249"/>
  </r>
  <r>
    <x v="281"/>
    <n v="19504"/>
  </r>
  <r>
    <x v="282"/>
    <n v="21996"/>
  </r>
  <r>
    <x v="283"/>
    <n v="22212"/>
  </r>
  <r>
    <x v="284"/>
    <n v="22026"/>
  </r>
  <r>
    <x v="285"/>
    <n v="22470"/>
  </r>
  <r>
    <x v="286"/>
    <n v="22575"/>
  </r>
  <r>
    <x v="287"/>
    <n v="20557"/>
  </r>
  <r>
    <x v="288"/>
    <n v="20093"/>
  </r>
  <r>
    <x v="289"/>
    <n v="22998"/>
  </r>
  <r>
    <x v="290"/>
    <n v="23547"/>
  </r>
  <r>
    <x v="291"/>
    <n v="22812"/>
  </r>
  <r>
    <x v="292"/>
    <n v="23655"/>
  </r>
  <r>
    <x v="293"/>
    <n v="23229"/>
  </r>
  <r>
    <x v="294"/>
    <n v="22141"/>
  </r>
  <r>
    <x v="295"/>
    <n v="20158"/>
  </r>
  <r>
    <x v="296"/>
    <n v="23448"/>
  </r>
  <r>
    <x v="297"/>
    <n v="24507"/>
  </r>
  <r>
    <x v="298"/>
    <n v="24294"/>
  </r>
  <r>
    <x v="299"/>
    <n v="24204"/>
  </r>
  <r>
    <x v="300"/>
    <n v="24576"/>
  </r>
  <r>
    <x v="301"/>
    <n v="23578"/>
  </r>
  <r>
    <x v="302"/>
    <n v="23122"/>
  </r>
  <r>
    <x v="303"/>
    <n v="25461"/>
  </r>
  <r>
    <x v="304"/>
    <n v="26247"/>
  </r>
  <r>
    <x v="305"/>
    <n v="26691"/>
  </r>
  <r>
    <x v="306"/>
    <n v="27738"/>
  </r>
  <r>
    <x v="307"/>
    <n v="27213"/>
  </r>
  <r>
    <x v="308"/>
    <n v="26074"/>
  </r>
  <r>
    <x v="309"/>
    <n v="25380"/>
  </r>
  <r>
    <x v="310"/>
    <n v="28524"/>
  </r>
  <r>
    <x v="311"/>
    <n v="29196"/>
  </r>
  <r>
    <x v="312"/>
    <n v="29682"/>
  </r>
  <r>
    <x v="313"/>
    <n v="29625"/>
  </r>
  <r>
    <x v="314"/>
    <n v="30465"/>
  </r>
  <r>
    <x v="315"/>
    <n v="28847"/>
  </r>
  <r>
    <x v="316"/>
    <n v="27456"/>
  </r>
  <r>
    <x v="317"/>
    <n v="31095"/>
  </r>
  <r>
    <x v="318"/>
    <n v="30921"/>
  </r>
  <r>
    <x v="319"/>
    <n v="30846"/>
  </r>
  <r>
    <x v="320"/>
    <n v="29919"/>
  </r>
  <r>
    <x v="321"/>
    <n v="30318"/>
  </r>
  <r>
    <x v="322"/>
    <n v="29486"/>
  </r>
  <r>
    <x v="323"/>
    <n v="27429"/>
  </r>
  <r>
    <x v="324"/>
    <n v="30012"/>
  </r>
  <r>
    <x v="325"/>
    <n v="29520"/>
  </r>
  <r>
    <x v="326"/>
    <n v="29484"/>
  </r>
  <r>
    <x v="327"/>
    <n v="29022"/>
  </r>
  <r>
    <x v="328"/>
    <n v="29013"/>
  </r>
  <r>
    <x v="329"/>
    <n v="28425"/>
  </r>
  <r>
    <x v="330"/>
    <n v="27070"/>
  </r>
  <r>
    <x v="331"/>
    <n v="29052"/>
  </r>
  <r>
    <x v="332"/>
    <n v="28653"/>
  </r>
  <r>
    <x v="333"/>
    <n v="29682"/>
  </r>
  <r>
    <x v="334"/>
    <n v="29286"/>
  </r>
  <r>
    <x v="335"/>
    <n v="30141"/>
  </r>
  <r>
    <x v="336"/>
    <n v="28639"/>
  </r>
  <r>
    <x v="337"/>
    <n v="27175"/>
  </r>
  <r>
    <x v="338"/>
    <n v="30648"/>
  </r>
  <r>
    <x v="339"/>
    <n v="29622"/>
  </r>
  <r>
    <x v="340"/>
    <n v="30108"/>
  </r>
  <r>
    <x v="341"/>
    <n v="30378"/>
  </r>
  <r>
    <x v="342"/>
    <n v="31224"/>
  </r>
  <r>
    <x v="343"/>
    <n v="30081"/>
  </r>
  <r>
    <x v="344"/>
    <n v="28938"/>
  </r>
  <r>
    <x v="345"/>
    <n v="32622"/>
  </r>
  <r>
    <x v="346"/>
    <n v="32121"/>
  </r>
  <r>
    <x v="347"/>
    <n v="32832"/>
  </r>
  <r>
    <x v="348"/>
    <n v="32685"/>
  </r>
  <r>
    <x v="349"/>
    <n v="33264"/>
  </r>
  <r>
    <x v="350"/>
    <n v="30985"/>
  </r>
  <r>
    <x v="351"/>
    <n v="29608"/>
  </r>
  <r>
    <x v="352"/>
    <n v="33165"/>
  </r>
  <r>
    <x v="353"/>
    <n v="33171"/>
  </r>
  <r>
    <x v="354"/>
    <n v="32307"/>
  </r>
  <r>
    <x v="355"/>
    <n v="32160"/>
  </r>
  <r>
    <x v="356"/>
    <n v="33138"/>
  </r>
  <r>
    <x v="357"/>
    <n v="30899"/>
  </r>
  <r>
    <x v="358"/>
    <n v="28914"/>
  </r>
  <r>
    <x v="359"/>
    <n v="32832"/>
  </r>
  <r>
    <x v="360"/>
    <n v="32658"/>
  </r>
  <r>
    <x v="361"/>
    <n v="33336"/>
  </r>
  <r>
    <x v="362"/>
    <n v="32850"/>
  </r>
  <r>
    <x v="363"/>
    <n v="33561"/>
  </r>
  <r>
    <x v="364"/>
    <n v="31093"/>
  </r>
  <r>
    <x v="365"/>
    <n v="30307"/>
  </r>
  <r>
    <x v="366"/>
    <n v="32727"/>
  </r>
  <r>
    <x v="367"/>
    <n v="32283"/>
  </r>
  <r>
    <x v="368"/>
    <n v="31371"/>
  </r>
  <r>
    <x v="369"/>
    <n v="31866"/>
  </r>
  <r>
    <x v="370"/>
    <n v="31758"/>
  </r>
  <r>
    <x v="371"/>
    <n v="29947"/>
  </r>
  <r>
    <x v="372"/>
    <n v="28039"/>
  </r>
  <r>
    <x v="373"/>
    <n v="31737"/>
  </r>
  <r>
    <x v="374"/>
    <n v="31701"/>
  </r>
  <r>
    <x v="375"/>
    <n v="31668"/>
  </r>
  <r>
    <x v="376"/>
    <n v="32526"/>
  </r>
  <r>
    <x v="377"/>
    <n v="33090"/>
  </r>
  <r>
    <x v="378"/>
    <n v="32093"/>
  </r>
  <r>
    <x v="379"/>
    <n v="29670"/>
  </r>
  <r>
    <x v="380"/>
    <n v="32703"/>
  </r>
  <r>
    <x v="381"/>
    <n v="32124"/>
  </r>
  <r>
    <x v="382"/>
    <n v="32424"/>
  </r>
  <r>
    <x v="383"/>
    <n v="32928"/>
  </r>
  <r>
    <x v="384"/>
    <n v="32325"/>
  </r>
  <r>
    <x v="385"/>
    <n v="29893"/>
  </r>
  <r>
    <x v="386"/>
    <n v="28509"/>
  </r>
  <r>
    <x v="387"/>
    <n v="31980"/>
  </r>
  <r>
    <x v="388"/>
    <n v="30996"/>
  </r>
  <r>
    <x v="389"/>
    <n v="31356"/>
  </r>
  <r>
    <x v="390"/>
    <n v="32256"/>
  </r>
  <r>
    <x v="391"/>
    <n v="31572"/>
  </r>
  <r>
    <x v="392"/>
    <n v="30888"/>
  </r>
  <r>
    <x v="393"/>
    <n v="29481"/>
  </r>
  <r>
    <x v="394"/>
    <n v="32364"/>
  </r>
  <r>
    <x v="395"/>
    <n v="32043"/>
  </r>
  <r>
    <x v="396"/>
    <n v="33039"/>
  </r>
  <r>
    <x v="397"/>
    <n v="34053"/>
  </r>
  <r>
    <x v="398"/>
    <n v="34977"/>
  </r>
  <r>
    <x v="399"/>
    <n v="33903"/>
  </r>
  <r>
    <x v="400"/>
    <n v="32232"/>
  </r>
  <r>
    <x v="401"/>
    <n v="35973"/>
  </r>
  <r>
    <x v="402"/>
    <n v="35622"/>
  </r>
  <r>
    <x v="403"/>
    <n v="35805"/>
  </r>
  <r>
    <x v="404"/>
    <n v="35496"/>
  </r>
  <r>
    <x v="405"/>
    <n v="36210"/>
  </r>
  <r>
    <x v="406"/>
    <n v="35029"/>
  </r>
  <r>
    <x v="407"/>
    <n v="33393"/>
  </r>
  <r>
    <x v="408"/>
    <n v="37254"/>
  </r>
  <r>
    <x v="409"/>
    <n v="37152"/>
  </r>
  <r>
    <x v="410"/>
    <n v="36708"/>
  </r>
  <r>
    <x v="411"/>
    <n v="35967"/>
  </r>
  <r>
    <x v="412"/>
    <n v="35049"/>
  </r>
  <r>
    <x v="413"/>
    <n v="33191"/>
  </r>
  <r>
    <x v="414"/>
    <n v="31144"/>
  </r>
  <r>
    <x v="415"/>
    <n v="33804"/>
  </r>
  <r>
    <x v="416"/>
    <n v="34530"/>
  </r>
  <r>
    <x v="417"/>
    <n v="34425"/>
  </r>
  <r>
    <x v="418"/>
    <n v="34566"/>
  </r>
  <r>
    <x v="419"/>
    <n v="35106"/>
  </r>
  <r>
    <x v="420"/>
    <n v="33792"/>
  </r>
  <r>
    <x v="421"/>
    <n v="31139"/>
  </r>
  <r>
    <x v="422"/>
    <n v="34605"/>
  </r>
  <r>
    <x v="423"/>
    <n v="35532"/>
  </r>
  <r>
    <x v="424"/>
    <n v="35064"/>
  </r>
  <r>
    <x v="425"/>
    <n v="35859"/>
  </r>
  <r>
    <x v="426"/>
    <n v="35388"/>
  </r>
  <r>
    <x v="427"/>
    <n v="33131"/>
  </r>
  <r>
    <x v="428"/>
    <n v="31754"/>
  </r>
  <r>
    <x v="429"/>
    <n v="35985"/>
  </r>
  <r>
    <x v="430"/>
    <n v="35403"/>
  </r>
  <r>
    <x v="431"/>
    <n v="35133"/>
  </r>
  <r>
    <x v="432"/>
    <n v="35430"/>
  </r>
  <r>
    <x v="433"/>
    <n v="35196"/>
  </r>
  <r>
    <x v="434"/>
    <n v="33618"/>
  </r>
  <r>
    <x v="435"/>
    <n v="31568"/>
  </r>
  <r>
    <x v="436"/>
    <n v="35097"/>
  </r>
  <r>
    <x v="437"/>
    <n v="34149"/>
  </r>
  <r>
    <x v="438"/>
    <n v="34767"/>
  </r>
  <r>
    <x v="439"/>
    <n v="34326"/>
  </r>
  <r>
    <x v="440"/>
    <n v="35061"/>
  </r>
  <r>
    <x v="441"/>
    <n v="33661"/>
  </r>
  <r>
    <x v="442"/>
    <n v="32837"/>
  </r>
  <r>
    <x v="443"/>
    <n v="36804"/>
  </r>
  <r>
    <x v="444"/>
    <n v="36615"/>
  </r>
  <r>
    <x v="445"/>
    <n v="36642"/>
  </r>
  <r>
    <x v="446"/>
    <n v="36525"/>
  </r>
  <r>
    <x v="447"/>
    <n v="37080"/>
  </r>
  <r>
    <x v="448"/>
    <n v="35870"/>
  </r>
  <r>
    <x v="449"/>
    <n v="33091"/>
  </r>
  <r>
    <x v="450"/>
    <n v="36318"/>
  </r>
  <r>
    <x v="451"/>
    <n v="36108"/>
  </r>
  <r>
    <x v="452"/>
    <n v="35364"/>
  </r>
  <r>
    <x v="453"/>
    <n v="34341"/>
  </r>
  <r>
    <x v="454"/>
    <n v="33411"/>
  </r>
  <r>
    <x v="455"/>
    <n v="31110"/>
  </r>
  <r>
    <x v="456"/>
    <n v="30223"/>
  </r>
  <r>
    <x v="457"/>
    <n v="33231"/>
  </r>
  <r>
    <x v="458"/>
    <n v="34074"/>
  </r>
  <r>
    <x v="459"/>
    <n v="34965"/>
  </r>
  <r>
    <x v="460"/>
    <n v="34290"/>
  </r>
  <r>
    <x v="461"/>
    <n v="33774"/>
  </r>
  <r>
    <x v="462"/>
    <n v="31996"/>
  </r>
  <r>
    <x v="463"/>
    <n v="30553"/>
  </r>
  <r>
    <x v="464"/>
    <n v="33768"/>
  </r>
  <r>
    <x v="465"/>
    <n v="33882"/>
  </r>
  <r>
    <x v="466"/>
    <n v="33945"/>
  </r>
  <r>
    <x v="467"/>
    <n v="33126"/>
  </r>
  <r>
    <x v="468"/>
    <n v="32256"/>
  </r>
  <r>
    <x v="469"/>
    <n v="31147"/>
  </r>
  <r>
    <x v="470"/>
    <n v="30245"/>
  </r>
  <r>
    <x v="471"/>
    <n v="33504"/>
  </r>
  <r>
    <x v="472"/>
    <n v="33108"/>
  </r>
  <r>
    <x v="473"/>
    <n v="33015"/>
  </r>
  <r>
    <x v="474"/>
    <n v="33228"/>
  </r>
  <r>
    <x v="475"/>
    <n v="33297"/>
  </r>
  <r>
    <x v="476"/>
    <n v="31261"/>
  </r>
  <r>
    <x v="477"/>
    <n v="30110"/>
  </r>
  <r>
    <x v="478"/>
    <n v="34107"/>
  </r>
  <r>
    <x v="479"/>
    <n v="33855"/>
  </r>
  <r>
    <x v="480"/>
    <n v="33381"/>
  </r>
  <r>
    <x v="481"/>
    <n v="33828"/>
  </r>
  <r>
    <x v="482"/>
    <n v="33918"/>
  </r>
  <r>
    <x v="483"/>
    <n v="32965"/>
  </r>
  <r>
    <x v="484"/>
    <n v="31144"/>
  </r>
  <r>
    <x v="485"/>
    <n v="34299"/>
  </r>
  <r>
    <x v="486"/>
    <n v="33909"/>
  </r>
  <r>
    <x v="487"/>
    <n v="33912"/>
  </r>
  <r>
    <x v="488"/>
    <n v="33534"/>
  </r>
  <r>
    <x v="489"/>
    <n v="34401"/>
  </r>
  <r>
    <x v="490"/>
    <n v="32581"/>
  </r>
  <r>
    <x v="491"/>
    <n v="31422"/>
  </r>
  <r>
    <x v="492"/>
    <n v="34125"/>
  </r>
  <r>
    <x v="493"/>
    <n v="33396"/>
  </r>
  <r>
    <x v="494"/>
    <n v="33822"/>
  </r>
  <r>
    <x v="495"/>
    <n v="34194"/>
  </r>
  <r>
    <x v="496"/>
    <n v="34731"/>
  </r>
  <r>
    <x v="497"/>
    <n v="33957"/>
  </r>
  <r>
    <x v="498"/>
    <n v="32634"/>
  </r>
  <r>
    <x v="499"/>
    <n v="35541"/>
  </r>
  <r>
    <x v="500"/>
    <n v="36000"/>
  </r>
  <r>
    <x v="501"/>
    <n v="36270"/>
  </r>
  <r>
    <x v="502"/>
    <n v="35559"/>
  </r>
  <r>
    <x v="503"/>
    <n v="34620"/>
  </r>
  <r>
    <x v="504"/>
    <n v="32601"/>
  </r>
  <r>
    <x v="505"/>
    <n v="31179"/>
  </r>
  <r>
    <x v="506"/>
    <n v="33828"/>
  </r>
  <r>
    <x v="507"/>
    <n v="33102"/>
  </r>
  <r>
    <x v="508"/>
    <n v="33399"/>
  </r>
  <r>
    <x v="509"/>
    <n v="33756"/>
  </r>
  <r>
    <x v="510"/>
    <n v="34479"/>
  </r>
  <r>
    <x v="511"/>
    <n v="32062"/>
  </r>
  <r>
    <x v="512"/>
    <n v="30194"/>
  </r>
  <r>
    <x v="513"/>
    <n v="34116"/>
  </r>
  <r>
    <x v="514"/>
    <n v="33270"/>
  </r>
  <r>
    <x v="515"/>
    <n v="33429"/>
  </r>
  <r>
    <x v="516"/>
    <n v="32892"/>
  </r>
  <r>
    <x v="517"/>
    <n v="32004"/>
  </r>
  <r>
    <x v="518"/>
    <n v="29548"/>
  </r>
  <r>
    <x v="519"/>
    <n v="28034"/>
  </r>
  <r>
    <x v="520"/>
    <n v="32091"/>
  </r>
  <r>
    <x v="521"/>
    <n v="32910"/>
  </r>
  <r>
    <x v="522"/>
    <n v="32127"/>
  </r>
  <r>
    <x v="523"/>
    <n v="33159"/>
  </r>
  <r>
    <x v="524"/>
    <n v="32895"/>
  </r>
  <r>
    <x v="525"/>
    <n v="30999"/>
  </r>
  <r>
    <x v="526"/>
    <n v="29664"/>
  </r>
  <r>
    <x v="527"/>
    <n v="33534"/>
  </r>
  <r>
    <x v="528"/>
    <n v="32898"/>
  </r>
  <r>
    <x v="529"/>
    <n v="33729"/>
  </r>
  <r>
    <x v="530"/>
    <n v="32715"/>
  </r>
  <r>
    <x v="531"/>
    <n v="32424"/>
  </r>
  <r>
    <x v="532"/>
    <n v="30318"/>
  </r>
  <r>
    <x v="533"/>
    <n v="28279"/>
  </r>
  <r>
    <x v="534"/>
    <n v="30792"/>
  </r>
  <r>
    <x v="535"/>
    <n v="31305"/>
  </r>
  <r>
    <x v="536"/>
    <n v="30531"/>
  </r>
  <r>
    <x v="537"/>
    <n v="30942"/>
  </r>
  <r>
    <x v="538"/>
    <n v="30300"/>
  </r>
  <r>
    <x v="539"/>
    <n v="27932"/>
  </r>
  <r>
    <x v="540"/>
    <n v="27175"/>
  </r>
  <r>
    <x v="541"/>
    <n v="29571"/>
  </r>
  <r>
    <x v="542"/>
    <n v="29070"/>
  </r>
  <r>
    <x v="543"/>
    <n v="29976"/>
  </r>
  <r>
    <x v="544"/>
    <n v="30972"/>
  </r>
  <r>
    <x v="545"/>
    <n v="31290"/>
  </r>
  <r>
    <x v="546"/>
    <n v="28830"/>
  </r>
  <r>
    <x v="547"/>
    <n v="26962"/>
  </r>
  <r>
    <x v="548"/>
    <n v="30285"/>
  </r>
  <r>
    <x v="549"/>
    <n v="30207"/>
  </r>
  <r>
    <x v="550"/>
    <n v="30555"/>
  </r>
  <r>
    <x v="551"/>
    <n v="31089"/>
  </r>
  <r>
    <x v="552"/>
    <n v="31668"/>
  </r>
  <r>
    <x v="553"/>
    <n v="29181"/>
  </r>
  <r>
    <x v="554"/>
    <n v="28525"/>
  </r>
  <r>
    <x v="555"/>
    <n v="31062"/>
  </r>
  <r>
    <x v="556"/>
    <n v="31941"/>
  </r>
  <r>
    <x v="557"/>
    <n v="31572"/>
  </r>
  <r>
    <x v="558"/>
    <n v="31548"/>
  </r>
  <r>
    <x v="559"/>
    <n v="32298"/>
  </r>
  <r>
    <x v="560"/>
    <n v="30566"/>
  </r>
  <r>
    <x v="561"/>
    <n v="28293"/>
  </r>
  <r>
    <x v="562"/>
    <n v="30606"/>
  </r>
  <r>
    <x v="563"/>
    <n v="30741"/>
  </r>
  <r>
    <x v="564"/>
    <n v="31779"/>
  </r>
  <r>
    <x v="565"/>
    <n v="31353"/>
  </r>
  <r>
    <x v="566"/>
    <n v="31572"/>
  </r>
  <r>
    <x v="567"/>
    <n v="30703"/>
  </r>
  <r>
    <x v="568"/>
    <n v="28987"/>
  </r>
  <r>
    <x v="569"/>
    <n v="32907"/>
  </r>
  <r>
    <x v="570"/>
    <n v="32007"/>
  </r>
  <r>
    <x v="571"/>
    <n v="33057"/>
  </r>
  <r>
    <x v="572"/>
    <n v="33123"/>
  </r>
  <r>
    <x v="573"/>
    <n v="33984"/>
  </r>
  <r>
    <x v="574"/>
    <n v="32889"/>
  </r>
  <r>
    <x v="575"/>
    <n v="30267"/>
  </r>
  <r>
    <x v="576"/>
    <n v="33000"/>
  </r>
  <r>
    <x v="577"/>
    <n v="32601"/>
  </r>
  <r>
    <x v="578"/>
    <n v="32148"/>
  </r>
  <r>
    <x v="579"/>
    <n v="31212"/>
  </r>
  <r>
    <x v="580"/>
    <n v="30264"/>
  </r>
  <r>
    <x v="581"/>
    <n v="28123"/>
  </r>
  <r>
    <x v="582"/>
    <n v="26071"/>
  </r>
  <r>
    <x v="583"/>
    <n v="29580"/>
  </r>
  <r>
    <x v="584"/>
    <n v="29433"/>
  </r>
  <r>
    <x v="585"/>
    <n v="29355"/>
  </r>
  <r>
    <x v="586"/>
    <n v="28998"/>
  </r>
  <r>
    <x v="587"/>
    <n v="28758"/>
  </r>
  <r>
    <x v="588"/>
    <n v="26995"/>
  </r>
  <r>
    <x v="589"/>
    <n v="26451"/>
  </r>
  <r>
    <x v="590"/>
    <n v="30174"/>
  </r>
  <r>
    <x v="591"/>
    <n v="30207"/>
  </r>
  <r>
    <x v="592"/>
    <n v="29796"/>
  </r>
  <r>
    <x v="593"/>
    <n v="30660"/>
  </r>
  <r>
    <x v="594"/>
    <n v="30687"/>
  </r>
  <r>
    <x v="595"/>
    <n v="29429"/>
  </r>
  <r>
    <x v="596"/>
    <n v="28134"/>
  </r>
  <r>
    <x v="597"/>
    <n v="31923"/>
  </r>
  <r>
    <x v="598"/>
    <n v="31539"/>
  </r>
  <r>
    <x v="599"/>
    <n v="30609"/>
  </r>
  <r>
    <x v="600"/>
    <n v="31074"/>
  </r>
  <r>
    <x v="601"/>
    <n v="31689"/>
  </r>
  <r>
    <x v="602"/>
    <n v="31016"/>
  </r>
  <r>
    <x v="603"/>
    <n v="29732"/>
  </r>
  <r>
    <x v="604"/>
    <n v="33213"/>
  </r>
  <r>
    <x v="605"/>
    <n v="32274"/>
  </r>
  <r>
    <x v="606"/>
    <n v="33012"/>
  </r>
  <r>
    <x v="607"/>
    <n v="33276"/>
  </r>
  <r>
    <x v="608"/>
    <n v="33261"/>
  </r>
  <r>
    <x v="609"/>
    <n v="30762"/>
  </r>
  <r>
    <x v="610"/>
    <n v="29567"/>
  </r>
  <r>
    <x v="611"/>
    <n v="32754"/>
  </r>
  <r>
    <x v="612"/>
    <n v="33804"/>
  </r>
  <r>
    <x v="613"/>
    <n v="33798"/>
  </r>
  <r>
    <x v="614"/>
    <n v="32871"/>
  </r>
  <r>
    <x v="615"/>
    <n v="32403"/>
  </r>
  <r>
    <x v="616"/>
    <n v="31096"/>
  </r>
  <r>
    <x v="617"/>
    <n v="30380"/>
  </r>
  <r>
    <x v="618"/>
    <n v="33984"/>
  </r>
  <r>
    <x v="619"/>
    <n v="33051"/>
  </r>
  <r>
    <x v="620"/>
    <n v="32970"/>
  </r>
  <r>
    <x v="621"/>
    <n v="32673"/>
  </r>
  <r>
    <x v="622"/>
    <n v="33507"/>
  </r>
  <r>
    <x v="623"/>
    <n v="32618"/>
  </r>
  <r>
    <x v="624"/>
    <n v="30696"/>
  </r>
  <r>
    <x v="625"/>
    <n v="34845"/>
  </r>
  <r>
    <x v="626"/>
    <n v="34731"/>
  </r>
  <r>
    <x v="627"/>
    <n v="34311"/>
  </r>
  <r>
    <x v="628"/>
    <n v="34458"/>
  </r>
  <r>
    <x v="629"/>
    <n v="33681"/>
  </r>
  <r>
    <x v="630"/>
    <n v="32148"/>
  </r>
  <r>
    <x v="631"/>
    <n v="29748"/>
  </r>
  <r>
    <x v="632"/>
    <n v="33747"/>
  </r>
  <r>
    <x v="633"/>
    <n v="32718"/>
  </r>
  <r>
    <x v="634"/>
    <n v="32286"/>
  </r>
  <r>
    <x v="635"/>
    <n v="31839"/>
  </r>
  <r>
    <x v="636"/>
    <n v="31023"/>
  </r>
  <r>
    <x v="637"/>
    <n v="29773"/>
  </r>
  <r>
    <x v="638"/>
    <n v="27961"/>
  </r>
  <r>
    <x v="639"/>
    <n v="30477"/>
  </r>
  <r>
    <x v="640"/>
    <n v="30192"/>
  </r>
  <r>
    <x v="641"/>
    <n v="29502"/>
  </r>
  <r>
    <x v="642"/>
    <n v="30186"/>
  </r>
  <r>
    <x v="643"/>
    <n v="31251"/>
  </r>
  <r>
    <x v="644"/>
    <n v="29021"/>
  </r>
  <r>
    <x v="645"/>
    <n v="26797"/>
  </r>
  <r>
    <x v="646"/>
    <n v="28746"/>
  </r>
  <r>
    <x v="647"/>
    <n v="29631"/>
  </r>
  <r>
    <x v="648"/>
    <n v="30498"/>
  </r>
  <r>
    <x v="649"/>
    <n v="30903"/>
  </r>
  <r>
    <x v="650"/>
    <n v="31269"/>
  </r>
  <r>
    <x v="651"/>
    <n v="30523"/>
  </r>
  <r>
    <x v="652"/>
    <n v="28868"/>
  </r>
  <r>
    <x v="653"/>
    <n v="32823"/>
  </r>
  <r>
    <x v="654"/>
    <n v="33585"/>
  </r>
  <r>
    <x v="655"/>
    <n v="33237"/>
  </r>
  <r>
    <x v="656"/>
    <n v="33222"/>
  </r>
  <r>
    <x v="657"/>
    <n v="32721"/>
  </r>
  <r>
    <x v="658"/>
    <n v="30204"/>
  </r>
  <r>
    <x v="659"/>
    <n v="29397"/>
  </r>
  <r>
    <x v="660"/>
    <n v="32316"/>
  </r>
  <r>
    <x v="661"/>
    <n v="31491"/>
  </r>
  <r>
    <x v="662"/>
    <n v="31119"/>
  </r>
  <r>
    <x v="663"/>
    <n v="30270"/>
  </r>
  <r>
    <x v="664"/>
    <n v="31092"/>
  </r>
  <r>
    <x v="665"/>
    <n v="30115"/>
  </r>
  <r>
    <x v="666"/>
    <n v="27718"/>
  </r>
  <r>
    <x v="667"/>
    <n v="31641"/>
  </r>
  <r>
    <x v="668"/>
    <n v="31344"/>
  </r>
  <r>
    <x v="669"/>
    <n v="31293"/>
  </r>
  <r>
    <x v="670"/>
    <n v="30918"/>
  </r>
  <r>
    <x v="671"/>
    <n v="30912"/>
  </r>
  <r>
    <x v="672"/>
    <n v="29320"/>
  </r>
  <r>
    <x v="673"/>
    <n v="28155"/>
  </r>
  <r>
    <x v="674"/>
    <n v="30942"/>
  </r>
  <r>
    <x v="675"/>
    <n v="31806"/>
  </r>
  <r>
    <x v="676"/>
    <n v="32376"/>
  </r>
  <r>
    <x v="677"/>
    <n v="32799"/>
  </r>
  <r>
    <x v="678"/>
    <n v="32439"/>
  </r>
  <r>
    <x v="679"/>
    <n v="30358"/>
  </r>
  <r>
    <x v="680"/>
    <n v="28147"/>
  </r>
  <r>
    <x v="681"/>
    <n v="31971"/>
  </r>
  <r>
    <x v="682"/>
    <n v="32904"/>
  </r>
  <r>
    <x v="683"/>
    <n v="33663"/>
  </r>
  <r>
    <x v="684"/>
    <n v="34062"/>
  </r>
  <r>
    <x v="685"/>
    <n v="34053"/>
  </r>
  <r>
    <x v="686"/>
    <n v="32478"/>
  </r>
  <r>
    <x v="687"/>
    <n v="29910"/>
  </r>
  <r>
    <x v="688"/>
    <n v="32616"/>
  </r>
  <r>
    <x v="689"/>
    <n v="32745"/>
  </r>
  <r>
    <x v="690"/>
    <n v="32301"/>
  </r>
  <r>
    <x v="691"/>
    <n v="32973"/>
  </r>
  <r>
    <x v="692"/>
    <n v="32628"/>
  </r>
  <r>
    <x v="693"/>
    <n v="31253"/>
  </r>
  <r>
    <x v="694"/>
    <n v="29011"/>
  </r>
  <r>
    <x v="695"/>
    <n v="32160"/>
  </r>
  <r>
    <x v="696"/>
    <n v="32739"/>
  </r>
  <r>
    <x v="697"/>
    <n v="32013"/>
  </r>
  <r>
    <x v="698"/>
    <n v="31548"/>
  </r>
  <r>
    <x v="699"/>
    <n v="31602"/>
  </r>
  <r>
    <x v="700"/>
    <n v="29201"/>
  </r>
  <r>
    <x v="701"/>
    <n v="28476"/>
  </r>
  <r>
    <x v="702"/>
    <n v="31431"/>
  </r>
  <r>
    <x v="703"/>
    <n v="30609"/>
  </r>
  <r>
    <x v="704"/>
    <n v="30939"/>
  </r>
  <r>
    <x v="705"/>
    <n v="31320"/>
  </r>
  <r>
    <x v="706"/>
    <n v="31419"/>
  </r>
  <r>
    <x v="707"/>
    <n v="29543"/>
  </r>
  <r>
    <x v="708"/>
    <n v="27089"/>
  </r>
  <r>
    <x v="709"/>
    <n v="29082"/>
  </r>
  <r>
    <x v="710"/>
    <n v="28890"/>
  </r>
  <r>
    <x v="711"/>
    <n v="28749"/>
  </r>
  <r>
    <x v="712"/>
    <n v="28104"/>
  </r>
  <r>
    <x v="713"/>
    <n v="28491"/>
  </r>
  <r>
    <x v="714"/>
    <n v="28012"/>
  </r>
  <r>
    <x v="715"/>
    <n v="25963"/>
  </r>
  <r>
    <x v="716"/>
    <n v="28662"/>
  </r>
  <r>
    <x v="717"/>
    <n v="29331"/>
  </r>
  <r>
    <x v="718"/>
    <n v="29973"/>
  </r>
  <r>
    <x v="719"/>
    <n v="29016"/>
  </r>
  <r>
    <x v="720"/>
    <n v="29460"/>
  </r>
  <r>
    <x v="721"/>
    <n v="27998"/>
  </r>
  <r>
    <x v="722"/>
    <n v="26794"/>
  </r>
  <r>
    <x v="723"/>
    <n v="29715"/>
  </r>
  <r>
    <x v="724"/>
    <n v="29859"/>
  </r>
  <r>
    <x v="725"/>
    <n v="30249"/>
  </r>
  <r>
    <x v="726"/>
    <n v="30069"/>
  </r>
  <r>
    <x v="727"/>
    <n v="30045"/>
  </r>
  <r>
    <x v="728"/>
    <n v="28502"/>
  </r>
  <r>
    <x v="729"/>
    <n v="27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86D42-50FE-45E8-8DA8-87465A3CA319}" name="Сводная таблица8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6:K17" firstHeaderRow="1" firstDataRow="1" firstDataCol="1"/>
  <pivotFields count="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2"/>
    <field x="0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Сумма по полю Продажи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78A69-C7E3-4268-BDE5-C4706D4A7430}" name="Сводная таблица7" cacheId="2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D1:E733" firstHeaderRow="1" firstDataRow="1" firstDataCol="1"/>
  <pivotFields count="2">
    <pivotField axis="axisRow" numFmtId="14" showAll="0">
      <items count="7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t="default"/>
      </items>
    </pivotField>
    <pivotField dataField="1" numFmtId="3" showAll="0"/>
  </pivotFields>
  <rowFields count="1">
    <field x="0"/>
  </rowFields>
  <rowItems count="7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 t="grand">
      <x/>
    </i>
  </rowItems>
  <colItems count="1">
    <i/>
  </colItems>
  <dataFields count="1">
    <dataField name="Сумма по полю Продажи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5C02F-D882-477F-B949-9E7C62A8C5CD}" name="Сводная таблица6" cacheId="3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G6:H33" firstHeaderRow="1" firstDataRow="1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2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Сумма по полю Продажи" fld="1" baseField="0" baseItem="0"/>
  </dataFields>
  <formats count="8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 selected="0">
            <x v="1"/>
          </reference>
        </references>
      </pivotArea>
    </format>
    <format dxfId="10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 selected="0">
            <x v="2"/>
          </reference>
        </references>
      </pivotArea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3"/>
  <sheetViews>
    <sheetView tabSelected="1" workbookViewId="0">
      <selection activeCell="K30" sqref="K30"/>
    </sheetView>
  </sheetViews>
  <sheetFormatPr defaultRowHeight="15" x14ac:dyDescent="0.25"/>
  <cols>
    <col min="1" max="1" width="13" customWidth="1"/>
    <col min="2" max="2" width="12.5703125" customWidth="1"/>
    <col min="3" max="3" width="5.42578125" customWidth="1"/>
    <col min="4" max="4" width="17.28515625" bestFit="1" customWidth="1"/>
    <col min="5" max="5" width="24.85546875" bestFit="1" customWidth="1"/>
    <col min="6" max="6" width="4.42578125" customWidth="1"/>
    <col min="7" max="7" width="17.28515625" bestFit="1" customWidth="1"/>
    <col min="8" max="8" width="24.85546875" bestFit="1" customWidth="1"/>
    <col min="9" max="9" width="4.5703125" customWidth="1"/>
    <col min="10" max="10" width="17.28515625" bestFit="1" customWidth="1"/>
    <col min="11" max="11" width="24.85546875" bestFit="1" customWidth="1"/>
  </cols>
  <sheetData>
    <row r="1" spans="1:11" x14ac:dyDescent="0.25">
      <c r="A1" s="8" t="s">
        <v>2</v>
      </c>
      <c r="B1" s="8" t="s">
        <v>3</v>
      </c>
      <c r="D1" s="1" t="s">
        <v>0</v>
      </c>
      <c r="E1" t="s">
        <v>4</v>
      </c>
    </row>
    <row r="2" spans="1:11" x14ac:dyDescent="0.25">
      <c r="A2" s="6">
        <v>43101</v>
      </c>
      <c r="B2" s="7">
        <v>3830</v>
      </c>
      <c r="C2" s="10"/>
      <c r="D2" s="9">
        <v>43101</v>
      </c>
      <c r="E2" s="2">
        <v>3830</v>
      </c>
    </row>
    <row r="3" spans="1:11" x14ac:dyDescent="0.25">
      <c r="A3" s="6">
        <f>A2+1</f>
        <v>43102</v>
      </c>
      <c r="B3" s="7">
        <v>3763</v>
      </c>
      <c r="C3" s="10"/>
      <c r="D3" s="9">
        <v>43102</v>
      </c>
      <c r="E3" s="2">
        <v>3763</v>
      </c>
    </row>
    <row r="4" spans="1:11" x14ac:dyDescent="0.25">
      <c r="A4" s="6">
        <f t="shared" ref="A4:A67" si="0">A3+1</f>
        <v>43103</v>
      </c>
      <c r="B4" s="7">
        <v>4362</v>
      </c>
      <c r="C4" s="10"/>
      <c r="D4" s="9">
        <v>43103</v>
      </c>
      <c r="E4" s="2">
        <v>4362</v>
      </c>
    </row>
    <row r="5" spans="1:11" x14ac:dyDescent="0.25">
      <c r="A5" s="6">
        <f t="shared" si="0"/>
        <v>43104</v>
      </c>
      <c r="B5" s="7">
        <v>3669</v>
      </c>
      <c r="C5" s="10"/>
      <c r="D5" s="9">
        <v>43104</v>
      </c>
      <c r="E5" s="2">
        <v>3669</v>
      </c>
    </row>
    <row r="6" spans="1:11" x14ac:dyDescent="0.25">
      <c r="A6" s="6">
        <f t="shared" si="0"/>
        <v>43105</v>
      </c>
      <c r="B6" s="7">
        <v>3942</v>
      </c>
      <c r="C6" s="10"/>
      <c r="D6" s="9">
        <v>43105</v>
      </c>
      <c r="E6" s="2">
        <v>3942</v>
      </c>
      <c r="G6" s="14" t="s">
        <v>0</v>
      </c>
      <c r="H6" s="19" t="s">
        <v>4</v>
      </c>
      <c r="J6" s="1" t="s">
        <v>0</v>
      </c>
      <c r="K6" t="s">
        <v>4</v>
      </c>
    </row>
    <row r="7" spans="1:11" x14ac:dyDescent="0.25">
      <c r="A7" s="6">
        <f t="shared" si="0"/>
        <v>43106</v>
      </c>
      <c r="B7" s="7">
        <v>4488</v>
      </c>
      <c r="C7" s="10"/>
      <c r="D7" s="9">
        <v>43106</v>
      </c>
      <c r="E7" s="2">
        <v>4488</v>
      </c>
      <c r="G7" s="15" t="s">
        <v>9</v>
      </c>
      <c r="H7" s="11">
        <v>4857138</v>
      </c>
      <c r="J7" s="3" t="s">
        <v>9</v>
      </c>
      <c r="K7" s="2">
        <v>4857138</v>
      </c>
    </row>
    <row r="8" spans="1:11" x14ac:dyDescent="0.25">
      <c r="A8" s="6">
        <f t="shared" si="0"/>
        <v>43107</v>
      </c>
      <c r="B8" s="7">
        <v>4416</v>
      </c>
      <c r="C8" s="10"/>
      <c r="D8" s="9">
        <v>43107</v>
      </c>
      <c r="E8" s="2">
        <v>4416</v>
      </c>
      <c r="G8" s="16" t="s">
        <v>10</v>
      </c>
      <c r="H8" s="12">
        <v>167624</v>
      </c>
      <c r="J8" s="4" t="s">
        <v>5</v>
      </c>
      <c r="K8" s="2">
        <v>520345</v>
      </c>
    </row>
    <row r="9" spans="1:11" x14ac:dyDescent="0.25">
      <c r="A9" s="6">
        <f t="shared" si="0"/>
        <v>43108</v>
      </c>
      <c r="B9" s="7">
        <v>3371</v>
      </c>
      <c r="C9" s="10"/>
      <c r="D9" s="9">
        <v>43108</v>
      </c>
      <c r="E9" s="2">
        <v>3371</v>
      </c>
      <c r="G9" s="17" t="s">
        <v>11</v>
      </c>
      <c r="H9" s="12">
        <v>137825</v>
      </c>
      <c r="J9" s="4" t="s">
        <v>6</v>
      </c>
      <c r="K9" s="2">
        <v>376526</v>
      </c>
    </row>
    <row r="10" spans="1:11" x14ac:dyDescent="0.25">
      <c r="A10" s="6">
        <f t="shared" si="0"/>
        <v>43109</v>
      </c>
      <c r="B10" s="7">
        <v>3628</v>
      </c>
      <c r="C10" s="10"/>
      <c r="D10" s="9">
        <v>43109</v>
      </c>
      <c r="E10" s="2">
        <v>3628</v>
      </c>
      <c r="G10" s="17" t="s">
        <v>12</v>
      </c>
      <c r="H10" s="12">
        <v>214896</v>
      </c>
      <c r="J10" s="4" t="s">
        <v>7</v>
      </c>
      <c r="K10" s="2">
        <v>1426887</v>
      </c>
    </row>
    <row r="11" spans="1:11" x14ac:dyDescent="0.25">
      <c r="A11" s="6">
        <f t="shared" si="0"/>
        <v>43110</v>
      </c>
      <c r="B11" s="7">
        <v>4548</v>
      </c>
      <c r="C11" s="10"/>
      <c r="D11" s="9">
        <v>43110</v>
      </c>
      <c r="E11" s="2">
        <v>4548</v>
      </c>
      <c r="G11" s="17" t="s">
        <v>13</v>
      </c>
      <c r="H11" s="12">
        <v>100872</v>
      </c>
      <c r="J11" s="4" t="s">
        <v>8</v>
      </c>
      <c r="K11" s="2">
        <v>2533380</v>
      </c>
    </row>
    <row r="12" spans="1:11" x14ac:dyDescent="0.25">
      <c r="A12" s="6">
        <f t="shared" si="0"/>
        <v>43111</v>
      </c>
      <c r="B12" s="7">
        <v>5493</v>
      </c>
      <c r="C12" s="10"/>
      <c r="D12" s="9">
        <v>43111</v>
      </c>
      <c r="E12" s="2">
        <v>5493</v>
      </c>
      <c r="G12" s="17" t="s">
        <v>14</v>
      </c>
      <c r="H12" s="12">
        <v>158005</v>
      </c>
      <c r="J12" s="3" t="s">
        <v>22</v>
      </c>
      <c r="K12" s="2">
        <v>11664116</v>
      </c>
    </row>
    <row r="13" spans="1:11" x14ac:dyDescent="0.25">
      <c r="A13" s="6">
        <f t="shared" si="0"/>
        <v>43112</v>
      </c>
      <c r="B13" s="7">
        <v>5706</v>
      </c>
      <c r="C13" s="10"/>
      <c r="D13" s="9">
        <v>43112</v>
      </c>
      <c r="E13" s="2">
        <v>5706</v>
      </c>
      <c r="G13" s="17" t="s">
        <v>15</v>
      </c>
      <c r="H13" s="12">
        <v>117649</v>
      </c>
      <c r="J13" s="4" t="s">
        <v>5</v>
      </c>
      <c r="K13" s="2">
        <v>3025917</v>
      </c>
    </row>
    <row r="14" spans="1:11" x14ac:dyDescent="0.25">
      <c r="A14" s="6">
        <f t="shared" si="0"/>
        <v>43113</v>
      </c>
      <c r="B14" s="7">
        <v>6579</v>
      </c>
      <c r="C14" s="10"/>
      <c r="D14" s="9">
        <v>43113</v>
      </c>
      <c r="E14" s="2">
        <v>6579</v>
      </c>
      <c r="G14" s="17" t="s">
        <v>16</v>
      </c>
      <c r="H14" s="12">
        <v>295248</v>
      </c>
      <c r="J14" s="4" t="s">
        <v>6</v>
      </c>
      <c r="K14" s="2">
        <v>2957704</v>
      </c>
    </row>
    <row r="15" spans="1:11" x14ac:dyDescent="0.25">
      <c r="A15" s="6">
        <f t="shared" si="0"/>
        <v>43114</v>
      </c>
      <c r="B15" s="7">
        <v>6333</v>
      </c>
      <c r="C15" s="10"/>
      <c r="D15" s="9">
        <v>43114</v>
      </c>
      <c r="E15" s="2">
        <v>6333</v>
      </c>
      <c r="G15" s="17" t="s">
        <v>17</v>
      </c>
      <c r="H15" s="12">
        <v>518966</v>
      </c>
      <c r="J15" s="4" t="s">
        <v>7</v>
      </c>
      <c r="K15" s="2">
        <v>2875493</v>
      </c>
    </row>
    <row r="16" spans="1:11" x14ac:dyDescent="0.25">
      <c r="A16" s="6">
        <f t="shared" si="0"/>
        <v>43115</v>
      </c>
      <c r="B16" s="7">
        <v>6101</v>
      </c>
      <c r="C16" s="10"/>
      <c r="D16" s="9">
        <v>43115</v>
      </c>
      <c r="E16" s="2">
        <v>6101</v>
      </c>
      <c r="G16" s="17" t="s">
        <v>18</v>
      </c>
      <c r="H16" s="12">
        <v>612673</v>
      </c>
      <c r="J16" s="4" t="s">
        <v>8</v>
      </c>
      <c r="K16" s="2">
        <v>2805002</v>
      </c>
    </row>
    <row r="17" spans="1:11" x14ac:dyDescent="0.25">
      <c r="A17" s="6">
        <f t="shared" si="0"/>
        <v>43116</v>
      </c>
      <c r="B17" s="7">
        <v>5289</v>
      </c>
      <c r="C17" s="10"/>
      <c r="D17" s="9">
        <v>43116</v>
      </c>
      <c r="E17" s="2">
        <v>5289</v>
      </c>
      <c r="G17" s="17" t="s">
        <v>19</v>
      </c>
      <c r="H17" s="12">
        <v>699854</v>
      </c>
      <c r="J17" s="3" t="s">
        <v>1</v>
      </c>
      <c r="K17" s="2">
        <v>16521254</v>
      </c>
    </row>
    <row r="18" spans="1:11" x14ac:dyDescent="0.25">
      <c r="A18" s="6">
        <f t="shared" si="0"/>
        <v>43117</v>
      </c>
      <c r="B18" s="7">
        <v>5349</v>
      </c>
      <c r="C18" s="10"/>
      <c r="D18" s="9">
        <v>43117</v>
      </c>
      <c r="E18" s="2">
        <v>5349</v>
      </c>
      <c r="G18" s="17" t="s">
        <v>20</v>
      </c>
      <c r="H18" s="12">
        <v>863085</v>
      </c>
    </row>
    <row r="19" spans="1:11" x14ac:dyDescent="0.25">
      <c r="A19" s="6">
        <f t="shared" si="0"/>
        <v>43118</v>
      </c>
      <c r="B19" s="7">
        <v>5814</v>
      </c>
      <c r="C19" s="10"/>
      <c r="D19" s="9">
        <v>43118</v>
      </c>
      <c r="E19" s="2">
        <v>5814</v>
      </c>
      <c r="G19" s="18" t="s">
        <v>21</v>
      </c>
      <c r="H19" s="12">
        <v>970441</v>
      </c>
    </row>
    <row r="20" spans="1:11" x14ac:dyDescent="0.25">
      <c r="A20" s="6">
        <f t="shared" si="0"/>
        <v>43119</v>
      </c>
      <c r="B20" s="7">
        <v>6501</v>
      </c>
      <c r="C20" s="10"/>
      <c r="D20" s="9">
        <v>43119</v>
      </c>
      <c r="E20" s="2">
        <v>6501</v>
      </c>
      <c r="G20" s="15" t="s">
        <v>22</v>
      </c>
      <c r="H20" s="12">
        <v>11664116</v>
      </c>
    </row>
    <row r="21" spans="1:11" x14ac:dyDescent="0.25">
      <c r="A21" s="6">
        <f t="shared" si="0"/>
        <v>43120</v>
      </c>
      <c r="B21" s="7">
        <v>6513</v>
      </c>
      <c r="C21" s="10"/>
      <c r="D21" s="9">
        <v>43120</v>
      </c>
      <c r="E21" s="2">
        <v>6513</v>
      </c>
      <c r="G21" s="16" t="s">
        <v>10</v>
      </c>
      <c r="H21" s="12">
        <v>974625</v>
      </c>
    </row>
    <row r="22" spans="1:11" x14ac:dyDescent="0.25">
      <c r="A22" s="6">
        <f t="shared" si="0"/>
        <v>43121</v>
      </c>
      <c r="B22" s="7">
        <v>5970</v>
      </c>
      <c r="C22" s="10"/>
      <c r="D22" s="9">
        <v>43121</v>
      </c>
      <c r="E22" s="2">
        <v>5970</v>
      </c>
      <c r="G22" s="17" t="s">
        <v>11</v>
      </c>
      <c r="H22" s="12">
        <v>969696</v>
      </c>
    </row>
    <row r="23" spans="1:11" x14ac:dyDescent="0.25">
      <c r="A23" s="6">
        <f t="shared" si="0"/>
        <v>43122</v>
      </c>
      <c r="B23" s="7">
        <v>5791</v>
      </c>
      <c r="C23" s="10"/>
      <c r="D23" s="9">
        <v>43122</v>
      </c>
      <c r="E23" s="2">
        <v>5791</v>
      </c>
      <c r="G23" s="17" t="s">
        <v>12</v>
      </c>
      <c r="H23" s="12">
        <v>1081596</v>
      </c>
    </row>
    <row r="24" spans="1:11" x14ac:dyDescent="0.25">
      <c r="A24" s="6">
        <f t="shared" si="0"/>
        <v>43123</v>
      </c>
      <c r="B24" s="7">
        <v>5478</v>
      </c>
      <c r="C24" s="10"/>
      <c r="D24" s="9">
        <v>43123</v>
      </c>
      <c r="E24" s="2">
        <v>5478</v>
      </c>
      <c r="G24" s="17" t="s">
        <v>13</v>
      </c>
      <c r="H24" s="12">
        <v>983306</v>
      </c>
    </row>
    <row r="25" spans="1:11" x14ac:dyDescent="0.25">
      <c r="A25" s="6">
        <f t="shared" si="0"/>
        <v>43124</v>
      </c>
      <c r="B25" s="7">
        <v>6564</v>
      </c>
      <c r="C25" s="10"/>
      <c r="D25" s="9">
        <v>43124</v>
      </c>
      <c r="E25" s="2">
        <v>6564</v>
      </c>
      <c r="G25" s="17" t="s">
        <v>14</v>
      </c>
      <c r="H25" s="12">
        <v>1044322</v>
      </c>
    </row>
    <row r="26" spans="1:11" x14ac:dyDescent="0.25">
      <c r="A26" s="6">
        <f t="shared" si="0"/>
        <v>43125</v>
      </c>
      <c r="B26" s="7">
        <v>6642</v>
      </c>
      <c r="C26" s="10"/>
      <c r="D26" s="9">
        <v>43125</v>
      </c>
      <c r="E26" s="2">
        <v>6642</v>
      </c>
      <c r="G26" s="17" t="s">
        <v>15</v>
      </c>
      <c r="H26" s="12">
        <v>930076</v>
      </c>
    </row>
    <row r="27" spans="1:11" x14ac:dyDescent="0.25">
      <c r="A27" s="6">
        <f t="shared" si="0"/>
        <v>43126</v>
      </c>
      <c r="B27" s="7">
        <v>7083</v>
      </c>
      <c r="C27" s="10"/>
      <c r="D27" s="9">
        <v>43126</v>
      </c>
      <c r="E27" s="2">
        <v>7083</v>
      </c>
      <c r="G27" s="17" t="s">
        <v>16</v>
      </c>
      <c r="H27" s="12">
        <v>961557</v>
      </c>
    </row>
    <row r="28" spans="1:11" x14ac:dyDescent="0.25">
      <c r="A28" s="6">
        <f t="shared" si="0"/>
        <v>43127</v>
      </c>
      <c r="B28" s="7">
        <v>6468</v>
      </c>
      <c r="C28" s="10"/>
      <c r="D28" s="9">
        <v>43127</v>
      </c>
      <c r="E28" s="2">
        <v>6468</v>
      </c>
      <c r="G28" s="17" t="s">
        <v>17</v>
      </c>
      <c r="H28" s="12">
        <v>938433</v>
      </c>
    </row>
    <row r="29" spans="1:11" x14ac:dyDescent="0.25">
      <c r="A29" s="6">
        <f t="shared" si="0"/>
        <v>43128</v>
      </c>
      <c r="B29" s="7">
        <v>6801</v>
      </c>
      <c r="C29" s="10"/>
      <c r="D29" s="9">
        <v>43128</v>
      </c>
      <c r="E29" s="2">
        <v>6801</v>
      </c>
      <c r="G29" s="17" t="s">
        <v>18</v>
      </c>
      <c r="H29" s="12">
        <v>975503</v>
      </c>
    </row>
    <row r="30" spans="1:11" x14ac:dyDescent="0.25">
      <c r="A30" s="6">
        <f t="shared" si="0"/>
        <v>43129</v>
      </c>
      <c r="B30" s="7">
        <v>5651</v>
      </c>
      <c r="C30" s="10"/>
      <c r="D30" s="9">
        <v>43129</v>
      </c>
      <c r="E30" s="2">
        <v>5651</v>
      </c>
      <c r="G30" s="17" t="s">
        <v>19</v>
      </c>
      <c r="H30" s="12">
        <v>948120</v>
      </c>
    </row>
    <row r="31" spans="1:11" x14ac:dyDescent="0.25">
      <c r="A31" s="6">
        <f t="shared" si="0"/>
        <v>43130</v>
      </c>
      <c r="B31" s="7">
        <v>4941</v>
      </c>
      <c r="C31" s="10"/>
      <c r="D31" s="9">
        <v>43130</v>
      </c>
      <c r="E31" s="2">
        <v>4941</v>
      </c>
      <c r="G31" s="17" t="s">
        <v>20</v>
      </c>
      <c r="H31" s="12">
        <v>950493</v>
      </c>
    </row>
    <row r="32" spans="1:11" x14ac:dyDescent="0.25">
      <c r="A32" s="6">
        <f t="shared" si="0"/>
        <v>43131</v>
      </c>
      <c r="B32" s="7">
        <v>6540</v>
      </c>
      <c r="C32" s="10"/>
      <c r="D32" s="9">
        <v>43131</v>
      </c>
      <c r="E32" s="2">
        <v>6540</v>
      </c>
      <c r="G32" s="18" t="s">
        <v>21</v>
      </c>
      <c r="H32" s="12">
        <v>906389</v>
      </c>
    </row>
    <row r="33" spans="1:8" x14ac:dyDescent="0.25">
      <c r="A33" s="6">
        <f t="shared" si="0"/>
        <v>43132</v>
      </c>
      <c r="B33" s="7">
        <v>6369</v>
      </c>
      <c r="C33" s="10"/>
      <c r="D33" s="9">
        <v>43132</v>
      </c>
      <c r="E33" s="2">
        <v>6369</v>
      </c>
      <c r="G33" s="15" t="s">
        <v>1</v>
      </c>
      <c r="H33" s="13">
        <v>16521254</v>
      </c>
    </row>
    <row r="34" spans="1:8" x14ac:dyDescent="0.25">
      <c r="A34" s="6">
        <f t="shared" si="0"/>
        <v>43133</v>
      </c>
      <c r="B34" s="7">
        <v>5454</v>
      </c>
      <c r="C34" s="10"/>
      <c r="D34" s="9">
        <v>43133</v>
      </c>
      <c r="E34" s="2">
        <v>5454</v>
      </c>
    </row>
    <row r="35" spans="1:8" x14ac:dyDescent="0.25">
      <c r="A35" s="6">
        <f t="shared" si="0"/>
        <v>43134</v>
      </c>
      <c r="B35" s="7">
        <v>5379</v>
      </c>
      <c r="C35" s="10"/>
      <c r="D35" s="9">
        <v>43134</v>
      </c>
      <c r="E35" s="2">
        <v>5379</v>
      </c>
    </row>
    <row r="36" spans="1:8" x14ac:dyDescent="0.25">
      <c r="A36" s="6">
        <f t="shared" si="0"/>
        <v>43135</v>
      </c>
      <c r="B36" s="7">
        <v>5544</v>
      </c>
      <c r="C36" s="10"/>
      <c r="D36" s="9">
        <v>43135</v>
      </c>
      <c r="E36" s="2">
        <v>5544</v>
      </c>
    </row>
    <row r="37" spans="1:8" x14ac:dyDescent="0.25">
      <c r="A37" s="6">
        <f t="shared" si="0"/>
        <v>43136</v>
      </c>
      <c r="B37" s="7">
        <v>5708</v>
      </c>
      <c r="C37" s="10"/>
      <c r="D37" s="9">
        <v>43136</v>
      </c>
      <c r="E37" s="2">
        <v>5708</v>
      </c>
    </row>
    <row r="38" spans="1:8" x14ac:dyDescent="0.25">
      <c r="A38" s="6">
        <f t="shared" si="0"/>
        <v>43137</v>
      </c>
      <c r="B38" s="7">
        <v>5764</v>
      </c>
      <c r="C38" s="10"/>
      <c r="D38" s="9">
        <v>43137</v>
      </c>
      <c r="E38" s="2">
        <v>5764</v>
      </c>
    </row>
    <row r="39" spans="1:8" x14ac:dyDescent="0.25">
      <c r="A39" s="6">
        <f t="shared" si="0"/>
        <v>43138</v>
      </c>
      <c r="B39" s="7">
        <v>5847</v>
      </c>
      <c r="C39" s="10"/>
      <c r="D39" s="9">
        <v>43138</v>
      </c>
      <c r="E39" s="2">
        <v>5847</v>
      </c>
    </row>
    <row r="40" spans="1:8" x14ac:dyDescent="0.25">
      <c r="A40" s="6">
        <f t="shared" si="0"/>
        <v>43139</v>
      </c>
      <c r="B40" s="7">
        <v>6168</v>
      </c>
      <c r="C40" s="10"/>
      <c r="D40" s="9">
        <v>43139</v>
      </c>
      <c r="E40" s="2">
        <v>6168</v>
      </c>
    </row>
    <row r="41" spans="1:8" x14ac:dyDescent="0.25">
      <c r="A41" s="6">
        <f t="shared" si="0"/>
        <v>43140</v>
      </c>
      <c r="B41" s="7">
        <v>5268</v>
      </c>
      <c r="C41" s="10"/>
      <c r="D41" s="9">
        <v>43140</v>
      </c>
      <c r="E41" s="2">
        <v>5268</v>
      </c>
    </row>
    <row r="42" spans="1:8" x14ac:dyDescent="0.25">
      <c r="A42" s="6">
        <f t="shared" si="0"/>
        <v>43141</v>
      </c>
      <c r="B42" s="7">
        <v>5325</v>
      </c>
      <c r="C42" s="10"/>
      <c r="D42" s="9">
        <v>43141</v>
      </c>
      <c r="E42" s="2">
        <v>5325</v>
      </c>
    </row>
    <row r="43" spans="1:8" x14ac:dyDescent="0.25">
      <c r="A43" s="6">
        <f t="shared" si="0"/>
        <v>43142</v>
      </c>
      <c r="B43" s="7">
        <v>6030</v>
      </c>
      <c r="C43" s="10"/>
      <c r="D43" s="9">
        <v>43142</v>
      </c>
      <c r="E43" s="2">
        <v>6030</v>
      </c>
    </row>
    <row r="44" spans="1:8" x14ac:dyDescent="0.25">
      <c r="A44" s="6">
        <f t="shared" si="0"/>
        <v>43143</v>
      </c>
      <c r="B44" s="7">
        <v>6099</v>
      </c>
      <c r="C44" s="10"/>
      <c r="D44" s="9">
        <v>43143</v>
      </c>
      <c r="E44" s="2">
        <v>6099</v>
      </c>
    </row>
    <row r="45" spans="1:8" x14ac:dyDescent="0.25">
      <c r="A45" s="6">
        <f t="shared" si="0"/>
        <v>43144</v>
      </c>
      <c r="B45" s="7">
        <v>5537</v>
      </c>
      <c r="C45" s="10"/>
      <c r="D45" s="9">
        <v>43144</v>
      </c>
      <c r="E45" s="2">
        <v>5537</v>
      </c>
    </row>
    <row r="46" spans="1:8" x14ac:dyDescent="0.25">
      <c r="A46" s="6">
        <f t="shared" si="0"/>
        <v>43145</v>
      </c>
      <c r="B46" s="7">
        <v>5121</v>
      </c>
      <c r="C46" s="10"/>
      <c r="D46" s="9">
        <v>43145</v>
      </c>
      <c r="E46" s="2">
        <v>5121</v>
      </c>
    </row>
    <row r="47" spans="1:8" x14ac:dyDescent="0.25">
      <c r="A47" s="6">
        <f t="shared" si="0"/>
        <v>43146</v>
      </c>
      <c r="B47" s="7">
        <v>5082</v>
      </c>
      <c r="C47" s="10"/>
      <c r="D47" s="9">
        <v>43146</v>
      </c>
      <c r="E47" s="2">
        <v>5082</v>
      </c>
    </row>
    <row r="48" spans="1:8" x14ac:dyDescent="0.25">
      <c r="A48" s="6">
        <f t="shared" si="0"/>
        <v>43147</v>
      </c>
      <c r="B48" s="7">
        <v>4749</v>
      </c>
      <c r="C48" s="10"/>
      <c r="D48" s="9">
        <v>43147</v>
      </c>
      <c r="E48" s="2">
        <v>4749</v>
      </c>
    </row>
    <row r="49" spans="1:5" x14ac:dyDescent="0.25">
      <c r="A49" s="6">
        <f t="shared" si="0"/>
        <v>43148</v>
      </c>
      <c r="B49" s="7">
        <v>5223</v>
      </c>
      <c r="C49" s="10"/>
      <c r="D49" s="9">
        <v>43148</v>
      </c>
      <c r="E49" s="2">
        <v>5223</v>
      </c>
    </row>
    <row r="50" spans="1:5" x14ac:dyDescent="0.25">
      <c r="A50" s="6">
        <f t="shared" si="0"/>
        <v>43149</v>
      </c>
      <c r="B50" s="7">
        <v>5124</v>
      </c>
      <c r="C50" s="10"/>
      <c r="D50" s="9">
        <v>43149</v>
      </c>
      <c r="E50" s="2">
        <v>5124</v>
      </c>
    </row>
    <row r="51" spans="1:5" x14ac:dyDescent="0.25">
      <c r="A51" s="6">
        <f t="shared" si="0"/>
        <v>43150</v>
      </c>
      <c r="B51" s="7">
        <v>4383</v>
      </c>
      <c r="C51" s="10"/>
      <c r="D51" s="9">
        <v>43150</v>
      </c>
      <c r="E51" s="2">
        <v>4383</v>
      </c>
    </row>
    <row r="52" spans="1:5" x14ac:dyDescent="0.25">
      <c r="A52" s="6">
        <f t="shared" si="0"/>
        <v>43151</v>
      </c>
      <c r="B52" s="7">
        <v>3283</v>
      </c>
      <c r="C52" s="10"/>
      <c r="D52" s="9">
        <v>43151</v>
      </c>
      <c r="E52" s="2">
        <v>3283</v>
      </c>
    </row>
    <row r="53" spans="1:5" x14ac:dyDescent="0.25">
      <c r="A53" s="6">
        <f t="shared" si="0"/>
        <v>43152</v>
      </c>
      <c r="B53" s="7">
        <v>3360</v>
      </c>
      <c r="C53" s="10"/>
      <c r="D53" s="9">
        <v>43152</v>
      </c>
      <c r="E53" s="2">
        <v>3360</v>
      </c>
    </row>
    <row r="54" spans="1:5" x14ac:dyDescent="0.25">
      <c r="A54" s="6">
        <f t="shared" si="0"/>
        <v>43153</v>
      </c>
      <c r="B54" s="7">
        <v>2598</v>
      </c>
      <c r="C54" s="10"/>
      <c r="D54" s="9">
        <v>43153</v>
      </c>
      <c r="E54" s="2">
        <v>2598</v>
      </c>
    </row>
    <row r="55" spans="1:5" x14ac:dyDescent="0.25">
      <c r="A55" s="6">
        <f t="shared" si="0"/>
        <v>43154</v>
      </c>
      <c r="B55" s="7">
        <v>3219</v>
      </c>
      <c r="C55" s="10"/>
      <c r="D55" s="9">
        <v>43154</v>
      </c>
      <c r="E55" s="2">
        <v>3219</v>
      </c>
    </row>
    <row r="56" spans="1:5" x14ac:dyDescent="0.25">
      <c r="A56" s="6">
        <f t="shared" si="0"/>
        <v>43155</v>
      </c>
      <c r="B56" s="7">
        <v>3528</v>
      </c>
      <c r="C56" s="10"/>
      <c r="D56" s="9">
        <v>43155</v>
      </c>
      <c r="E56" s="2">
        <v>3528</v>
      </c>
    </row>
    <row r="57" spans="1:5" x14ac:dyDescent="0.25">
      <c r="A57" s="6">
        <f t="shared" si="0"/>
        <v>43156</v>
      </c>
      <c r="B57" s="7">
        <v>4005</v>
      </c>
      <c r="C57" s="10"/>
      <c r="D57" s="9">
        <v>43156</v>
      </c>
      <c r="E57" s="2">
        <v>4005</v>
      </c>
    </row>
    <row r="58" spans="1:5" x14ac:dyDescent="0.25">
      <c r="A58" s="6">
        <f t="shared" si="0"/>
        <v>43157</v>
      </c>
      <c r="B58" s="7">
        <v>4092</v>
      </c>
      <c r="C58" s="10"/>
      <c r="D58" s="9">
        <v>43157</v>
      </c>
      <c r="E58" s="2">
        <v>4092</v>
      </c>
    </row>
    <row r="59" spans="1:5" x14ac:dyDescent="0.25">
      <c r="A59" s="6">
        <f t="shared" si="0"/>
        <v>43158</v>
      </c>
      <c r="B59" s="7">
        <v>4133</v>
      </c>
      <c r="C59" s="10"/>
      <c r="D59" s="9">
        <v>43158</v>
      </c>
      <c r="E59" s="2">
        <v>4133</v>
      </c>
    </row>
    <row r="60" spans="1:5" x14ac:dyDescent="0.25">
      <c r="A60" s="6">
        <f t="shared" si="0"/>
        <v>43159</v>
      </c>
      <c r="B60" s="7">
        <v>5433</v>
      </c>
      <c r="C60" s="10"/>
      <c r="D60" s="9">
        <v>43159</v>
      </c>
      <c r="E60" s="2">
        <v>5433</v>
      </c>
    </row>
    <row r="61" spans="1:5" x14ac:dyDescent="0.25">
      <c r="A61" s="6">
        <f t="shared" si="0"/>
        <v>43160</v>
      </c>
      <c r="B61" s="7">
        <v>6465</v>
      </c>
      <c r="C61" s="10"/>
      <c r="D61" s="9">
        <v>43160</v>
      </c>
      <c r="E61" s="2">
        <v>6465</v>
      </c>
    </row>
    <row r="62" spans="1:5" x14ac:dyDescent="0.25">
      <c r="A62" s="6">
        <f t="shared" si="0"/>
        <v>43161</v>
      </c>
      <c r="B62" s="7">
        <v>7062</v>
      </c>
      <c r="C62" s="10"/>
      <c r="D62" s="9">
        <v>43161</v>
      </c>
      <c r="E62" s="2">
        <v>7062</v>
      </c>
    </row>
    <row r="63" spans="1:5" x14ac:dyDescent="0.25">
      <c r="A63" s="6">
        <f t="shared" si="0"/>
        <v>43162</v>
      </c>
      <c r="B63" s="7">
        <v>7290</v>
      </c>
      <c r="C63" s="10"/>
      <c r="D63" s="9">
        <v>43162</v>
      </c>
      <c r="E63" s="2">
        <v>7290</v>
      </c>
    </row>
    <row r="64" spans="1:5" x14ac:dyDescent="0.25">
      <c r="A64" s="6">
        <f t="shared" si="0"/>
        <v>43163</v>
      </c>
      <c r="B64" s="7">
        <v>7962</v>
      </c>
      <c r="C64" s="10"/>
      <c r="D64" s="9">
        <v>43163</v>
      </c>
      <c r="E64" s="2">
        <v>7962</v>
      </c>
    </row>
    <row r="65" spans="1:5" x14ac:dyDescent="0.25">
      <c r="A65" s="6">
        <f t="shared" si="0"/>
        <v>43164</v>
      </c>
      <c r="B65" s="7">
        <v>7127</v>
      </c>
      <c r="C65" s="10"/>
      <c r="D65" s="9">
        <v>43164</v>
      </c>
      <c r="E65" s="2">
        <v>7127</v>
      </c>
    </row>
    <row r="66" spans="1:5" x14ac:dyDescent="0.25">
      <c r="A66" s="6">
        <f t="shared" si="0"/>
        <v>43165</v>
      </c>
      <c r="B66" s="7">
        <v>6566</v>
      </c>
      <c r="C66" s="10"/>
      <c r="D66" s="9">
        <v>43165</v>
      </c>
      <c r="E66" s="2">
        <v>6566</v>
      </c>
    </row>
    <row r="67" spans="1:5" x14ac:dyDescent="0.25">
      <c r="A67" s="6">
        <f t="shared" si="0"/>
        <v>43166</v>
      </c>
      <c r="B67" s="7">
        <v>7053</v>
      </c>
      <c r="C67" s="10"/>
      <c r="D67" s="9">
        <v>43166</v>
      </c>
      <c r="E67" s="2">
        <v>7053</v>
      </c>
    </row>
    <row r="68" spans="1:5" x14ac:dyDescent="0.25">
      <c r="A68" s="6">
        <f t="shared" ref="A68:A131" si="1">A67+1</f>
        <v>43167</v>
      </c>
      <c r="B68" s="7">
        <v>6951</v>
      </c>
      <c r="C68" s="10"/>
      <c r="D68" s="9">
        <v>43167</v>
      </c>
      <c r="E68" s="2">
        <v>6951</v>
      </c>
    </row>
    <row r="69" spans="1:5" x14ac:dyDescent="0.25">
      <c r="A69" s="6">
        <f t="shared" si="1"/>
        <v>43168</v>
      </c>
      <c r="B69" s="7">
        <v>7977</v>
      </c>
      <c r="C69" s="10"/>
      <c r="D69" s="9">
        <v>43168</v>
      </c>
      <c r="E69" s="2">
        <v>7977</v>
      </c>
    </row>
    <row r="70" spans="1:5" x14ac:dyDescent="0.25">
      <c r="A70" s="6">
        <f t="shared" si="1"/>
        <v>43169</v>
      </c>
      <c r="B70" s="7">
        <v>7908</v>
      </c>
      <c r="C70" s="10"/>
      <c r="D70" s="9">
        <v>43169</v>
      </c>
      <c r="E70" s="2">
        <v>7908</v>
      </c>
    </row>
    <row r="71" spans="1:5" x14ac:dyDescent="0.25">
      <c r="A71" s="6">
        <f t="shared" si="1"/>
        <v>43170</v>
      </c>
      <c r="B71" s="7">
        <v>8586</v>
      </c>
      <c r="C71" s="10"/>
      <c r="D71" s="9">
        <v>43170</v>
      </c>
      <c r="E71" s="2">
        <v>8586</v>
      </c>
    </row>
    <row r="72" spans="1:5" x14ac:dyDescent="0.25">
      <c r="A72" s="6">
        <f t="shared" si="1"/>
        <v>43171</v>
      </c>
      <c r="B72" s="7">
        <v>7942</v>
      </c>
      <c r="C72" s="10"/>
      <c r="D72" s="9">
        <v>43171</v>
      </c>
      <c r="E72" s="2">
        <v>7942</v>
      </c>
    </row>
    <row r="73" spans="1:5" x14ac:dyDescent="0.25">
      <c r="A73" s="6">
        <f t="shared" si="1"/>
        <v>43172</v>
      </c>
      <c r="B73" s="7">
        <v>8237</v>
      </c>
      <c r="C73" s="10"/>
      <c r="D73" s="9">
        <v>43172</v>
      </c>
      <c r="E73" s="2">
        <v>8237</v>
      </c>
    </row>
    <row r="74" spans="1:5" x14ac:dyDescent="0.25">
      <c r="A74" s="6">
        <f t="shared" si="1"/>
        <v>43173</v>
      </c>
      <c r="B74" s="7">
        <v>8346</v>
      </c>
      <c r="C74" s="10"/>
      <c r="D74" s="9">
        <v>43173</v>
      </c>
      <c r="E74" s="2">
        <v>8346</v>
      </c>
    </row>
    <row r="75" spans="1:5" x14ac:dyDescent="0.25">
      <c r="A75" s="6">
        <f t="shared" si="1"/>
        <v>43174</v>
      </c>
      <c r="B75" s="7">
        <v>7749</v>
      </c>
      <c r="C75" s="10"/>
      <c r="D75" s="9">
        <v>43174</v>
      </c>
      <c r="E75" s="2">
        <v>7749</v>
      </c>
    </row>
    <row r="76" spans="1:5" x14ac:dyDescent="0.25">
      <c r="A76" s="6">
        <f t="shared" si="1"/>
        <v>43175</v>
      </c>
      <c r="B76" s="7">
        <v>7437</v>
      </c>
      <c r="C76" s="10"/>
      <c r="D76" s="9">
        <v>43175</v>
      </c>
      <c r="E76" s="2">
        <v>7437</v>
      </c>
    </row>
    <row r="77" spans="1:5" x14ac:dyDescent="0.25">
      <c r="A77" s="6">
        <f t="shared" si="1"/>
        <v>43176</v>
      </c>
      <c r="B77" s="7">
        <v>7443</v>
      </c>
      <c r="C77" s="10"/>
      <c r="D77" s="9">
        <v>43176</v>
      </c>
      <c r="E77" s="2">
        <v>7443</v>
      </c>
    </row>
    <row r="78" spans="1:5" x14ac:dyDescent="0.25">
      <c r="A78" s="6">
        <f t="shared" si="1"/>
        <v>43177</v>
      </c>
      <c r="B78" s="7">
        <v>6765</v>
      </c>
      <c r="C78" s="10"/>
      <c r="D78" s="9">
        <v>43177</v>
      </c>
      <c r="E78" s="2">
        <v>6765</v>
      </c>
    </row>
    <row r="79" spans="1:5" x14ac:dyDescent="0.25">
      <c r="A79" s="6">
        <f t="shared" si="1"/>
        <v>43178</v>
      </c>
      <c r="B79" s="7">
        <v>6409</v>
      </c>
      <c r="C79" s="10"/>
      <c r="D79" s="9">
        <v>43178</v>
      </c>
      <c r="E79" s="2">
        <v>6409</v>
      </c>
    </row>
    <row r="80" spans="1:5" x14ac:dyDescent="0.25">
      <c r="A80" s="6">
        <f t="shared" si="1"/>
        <v>43179</v>
      </c>
      <c r="B80" s="7">
        <v>5402</v>
      </c>
      <c r="C80" s="10"/>
      <c r="D80" s="9">
        <v>43179</v>
      </c>
      <c r="E80" s="2">
        <v>5402</v>
      </c>
    </row>
    <row r="81" spans="1:5" x14ac:dyDescent="0.25">
      <c r="A81" s="6">
        <f t="shared" si="1"/>
        <v>43180</v>
      </c>
      <c r="B81" s="7">
        <v>6486</v>
      </c>
      <c r="C81" s="10"/>
      <c r="D81" s="9">
        <v>43180</v>
      </c>
      <c r="E81" s="2">
        <v>6486</v>
      </c>
    </row>
    <row r="82" spans="1:5" x14ac:dyDescent="0.25">
      <c r="A82" s="6">
        <f t="shared" si="1"/>
        <v>43181</v>
      </c>
      <c r="B82" s="7">
        <v>6843</v>
      </c>
      <c r="C82" s="10"/>
      <c r="D82" s="9">
        <v>43181</v>
      </c>
      <c r="E82" s="2">
        <v>6843</v>
      </c>
    </row>
    <row r="83" spans="1:5" x14ac:dyDescent="0.25">
      <c r="A83" s="6">
        <f t="shared" si="1"/>
        <v>43182</v>
      </c>
      <c r="B83" s="7">
        <v>5925</v>
      </c>
      <c r="C83" s="10"/>
      <c r="D83" s="9">
        <v>43182</v>
      </c>
      <c r="E83" s="2">
        <v>5925</v>
      </c>
    </row>
    <row r="84" spans="1:5" x14ac:dyDescent="0.25">
      <c r="A84" s="6">
        <f t="shared" si="1"/>
        <v>43183</v>
      </c>
      <c r="B84" s="7">
        <v>5736</v>
      </c>
      <c r="C84" s="10"/>
      <c r="D84" s="9">
        <v>43183</v>
      </c>
      <c r="E84" s="2">
        <v>5736</v>
      </c>
    </row>
    <row r="85" spans="1:5" x14ac:dyDescent="0.25">
      <c r="A85" s="6">
        <f t="shared" si="1"/>
        <v>43184</v>
      </c>
      <c r="B85" s="7">
        <v>5370</v>
      </c>
      <c r="C85" s="10"/>
      <c r="D85" s="9">
        <v>43184</v>
      </c>
      <c r="E85" s="2">
        <v>5370</v>
      </c>
    </row>
    <row r="86" spans="1:5" x14ac:dyDescent="0.25">
      <c r="A86" s="6">
        <f t="shared" si="1"/>
        <v>43185</v>
      </c>
      <c r="B86" s="7">
        <v>5919</v>
      </c>
      <c r="C86" s="10"/>
      <c r="D86" s="9">
        <v>43185</v>
      </c>
      <c r="E86" s="2">
        <v>5919</v>
      </c>
    </row>
    <row r="87" spans="1:5" x14ac:dyDescent="0.25">
      <c r="A87" s="6">
        <f t="shared" si="1"/>
        <v>43186</v>
      </c>
      <c r="B87" s="7">
        <v>5783</v>
      </c>
      <c r="C87" s="10"/>
      <c r="D87" s="9">
        <v>43186</v>
      </c>
      <c r="E87" s="2">
        <v>5783</v>
      </c>
    </row>
    <row r="88" spans="1:5" x14ac:dyDescent="0.25">
      <c r="A88" s="6">
        <f t="shared" si="1"/>
        <v>43187</v>
      </c>
      <c r="B88" s="7">
        <v>6759</v>
      </c>
      <c r="C88" s="10"/>
      <c r="D88" s="9">
        <v>43187</v>
      </c>
      <c r="E88" s="2">
        <v>6759</v>
      </c>
    </row>
    <row r="89" spans="1:5" x14ac:dyDescent="0.25">
      <c r="A89" s="6">
        <f t="shared" si="1"/>
        <v>43188</v>
      </c>
      <c r="B89" s="7">
        <v>6039</v>
      </c>
      <c r="C89" s="10"/>
      <c r="D89" s="9">
        <v>43188</v>
      </c>
      <c r="E89" s="2">
        <v>6039</v>
      </c>
    </row>
    <row r="90" spans="1:5" x14ac:dyDescent="0.25">
      <c r="A90" s="6">
        <f t="shared" si="1"/>
        <v>43189</v>
      </c>
      <c r="B90" s="7">
        <v>6645</v>
      </c>
      <c r="C90" s="10"/>
      <c r="D90" s="9">
        <v>43189</v>
      </c>
      <c r="E90" s="2">
        <v>6645</v>
      </c>
    </row>
    <row r="91" spans="1:5" x14ac:dyDescent="0.25">
      <c r="A91" s="6">
        <f t="shared" si="1"/>
        <v>43190</v>
      </c>
      <c r="B91" s="7">
        <v>6714</v>
      </c>
      <c r="C91" s="10"/>
      <c r="D91" s="9">
        <v>43190</v>
      </c>
      <c r="E91" s="2">
        <v>6714</v>
      </c>
    </row>
    <row r="92" spans="1:5" x14ac:dyDescent="0.25">
      <c r="A92" s="6">
        <f t="shared" si="1"/>
        <v>43191</v>
      </c>
      <c r="B92" s="7">
        <v>6471</v>
      </c>
      <c r="C92" s="10"/>
      <c r="D92" s="9">
        <v>43191</v>
      </c>
      <c r="E92" s="2">
        <v>6471</v>
      </c>
    </row>
    <row r="93" spans="1:5" x14ac:dyDescent="0.25">
      <c r="A93" s="6">
        <f t="shared" si="1"/>
        <v>43192</v>
      </c>
      <c r="B93" s="7">
        <v>5432</v>
      </c>
      <c r="C93" s="10"/>
      <c r="D93" s="9">
        <v>43192</v>
      </c>
      <c r="E93" s="2">
        <v>5432</v>
      </c>
    </row>
    <row r="94" spans="1:5" x14ac:dyDescent="0.25">
      <c r="A94" s="6">
        <f t="shared" si="1"/>
        <v>43193</v>
      </c>
      <c r="B94" s="7">
        <v>4419</v>
      </c>
      <c r="C94" s="10"/>
      <c r="D94" s="9">
        <v>43193</v>
      </c>
      <c r="E94" s="2">
        <v>4419</v>
      </c>
    </row>
    <row r="95" spans="1:5" x14ac:dyDescent="0.25">
      <c r="A95" s="6">
        <f t="shared" si="1"/>
        <v>43194</v>
      </c>
      <c r="B95" s="7">
        <v>4092</v>
      </c>
      <c r="C95" s="10"/>
      <c r="D95" s="9">
        <v>43194</v>
      </c>
      <c r="E95" s="2">
        <v>4092</v>
      </c>
    </row>
    <row r="96" spans="1:5" x14ac:dyDescent="0.25">
      <c r="A96" s="6">
        <f t="shared" si="1"/>
        <v>43195</v>
      </c>
      <c r="B96" s="7">
        <v>4383</v>
      </c>
      <c r="C96" s="10"/>
      <c r="D96" s="9">
        <v>43195</v>
      </c>
      <c r="E96" s="2">
        <v>4383</v>
      </c>
    </row>
    <row r="97" spans="1:5" x14ac:dyDescent="0.25">
      <c r="A97" s="6">
        <f t="shared" si="1"/>
        <v>43196</v>
      </c>
      <c r="B97" s="7">
        <v>3996</v>
      </c>
      <c r="C97" s="10"/>
      <c r="D97" s="9">
        <v>43196</v>
      </c>
      <c r="E97" s="2">
        <v>3996</v>
      </c>
    </row>
    <row r="98" spans="1:5" x14ac:dyDescent="0.25">
      <c r="A98" s="6">
        <f t="shared" si="1"/>
        <v>43197</v>
      </c>
      <c r="B98" s="7">
        <v>3120</v>
      </c>
      <c r="C98" s="10"/>
      <c r="D98" s="9">
        <v>43197</v>
      </c>
      <c r="E98" s="2">
        <v>3120</v>
      </c>
    </row>
    <row r="99" spans="1:5" x14ac:dyDescent="0.25">
      <c r="A99" s="6">
        <f t="shared" si="1"/>
        <v>43198</v>
      </c>
      <c r="B99" s="7">
        <v>2412</v>
      </c>
      <c r="C99" s="10"/>
      <c r="D99" s="9">
        <v>43198</v>
      </c>
      <c r="E99" s="2">
        <v>2412</v>
      </c>
    </row>
    <row r="100" spans="1:5" x14ac:dyDescent="0.25">
      <c r="A100" s="6">
        <f t="shared" si="1"/>
        <v>43199</v>
      </c>
      <c r="B100" s="7">
        <v>1980</v>
      </c>
      <c r="C100" s="10"/>
      <c r="D100" s="9">
        <v>43199</v>
      </c>
      <c r="E100" s="2">
        <v>1980</v>
      </c>
    </row>
    <row r="101" spans="1:5" x14ac:dyDescent="0.25">
      <c r="A101" s="6">
        <f t="shared" si="1"/>
        <v>43200</v>
      </c>
      <c r="B101" s="7">
        <v>1933</v>
      </c>
      <c r="C101" s="10"/>
      <c r="D101" s="9">
        <v>43200</v>
      </c>
      <c r="E101" s="2">
        <v>1933</v>
      </c>
    </row>
    <row r="102" spans="1:5" x14ac:dyDescent="0.25">
      <c r="A102" s="6">
        <f t="shared" si="1"/>
        <v>43201</v>
      </c>
      <c r="B102" s="7">
        <v>2664</v>
      </c>
      <c r="C102" s="10"/>
      <c r="D102" s="9">
        <v>43201</v>
      </c>
      <c r="E102" s="2">
        <v>2664</v>
      </c>
    </row>
    <row r="103" spans="1:5" x14ac:dyDescent="0.25">
      <c r="A103" s="6">
        <f t="shared" si="1"/>
        <v>43202</v>
      </c>
      <c r="B103" s="7">
        <v>2664</v>
      </c>
      <c r="C103" s="10"/>
      <c r="D103" s="9">
        <v>43202</v>
      </c>
      <c r="E103" s="2">
        <v>2664</v>
      </c>
    </row>
    <row r="104" spans="1:5" x14ac:dyDescent="0.25">
      <c r="A104" s="6">
        <f t="shared" si="1"/>
        <v>43203</v>
      </c>
      <c r="B104" s="7">
        <v>2712</v>
      </c>
      <c r="C104" s="10"/>
      <c r="D104" s="9">
        <v>43203</v>
      </c>
      <c r="E104" s="2">
        <v>2712</v>
      </c>
    </row>
    <row r="105" spans="1:5" x14ac:dyDescent="0.25">
      <c r="A105" s="6">
        <f t="shared" si="1"/>
        <v>43204</v>
      </c>
      <c r="B105" s="7">
        <v>3549</v>
      </c>
      <c r="C105" s="10"/>
      <c r="D105" s="9">
        <v>43204</v>
      </c>
      <c r="E105" s="2">
        <v>3549</v>
      </c>
    </row>
    <row r="106" spans="1:5" x14ac:dyDescent="0.25">
      <c r="A106" s="6">
        <f t="shared" si="1"/>
        <v>43205</v>
      </c>
      <c r="B106" s="7">
        <v>2922</v>
      </c>
      <c r="C106" s="10"/>
      <c r="D106" s="9">
        <v>43205</v>
      </c>
      <c r="E106" s="2">
        <v>2922</v>
      </c>
    </row>
    <row r="107" spans="1:5" x14ac:dyDescent="0.25">
      <c r="A107" s="6">
        <f t="shared" si="1"/>
        <v>43206</v>
      </c>
      <c r="B107" s="7">
        <v>3645</v>
      </c>
      <c r="C107" s="10"/>
      <c r="D107" s="9">
        <v>43206</v>
      </c>
      <c r="E107" s="2">
        <v>3645</v>
      </c>
    </row>
    <row r="108" spans="1:5" x14ac:dyDescent="0.25">
      <c r="A108" s="6">
        <f t="shared" si="1"/>
        <v>43207</v>
      </c>
      <c r="B108" s="7">
        <v>3150</v>
      </c>
      <c r="C108" s="10"/>
      <c r="D108" s="9">
        <v>43207</v>
      </c>
      <c r="E108" s="2">
        <v>3150</v>
      </c>
    </row>
    <row r="109" spans="1:5" x14ac:dyDescent="0.25">
      <c r="A109" s="6">
        <f t="shared" si="1"/>
        <v>43208</v>
      </c>
      <c r="B109" s="7">
        <v>4065</v>
      </c>
      <c r="C109" s="10"/>
      <c r="D109" s="9">
        <v>43208</v>
      </c>
      <c r="E109" s="2">
        <v>4065</v>
      </c>
    </row>
    <row r="110" spans="1:5" x14ac:dyDescent="0.25">
      <c r="A110" s="6">
        <f t="shared" si="1"/>
        <v>43209</v>
      </c>
      <c r="B110" s="7">
        <v>4341</v>
      </c>
      <c r="C110" s="10"/>
      <c r="D110" s="9">
        <v>43209</v>
      </c>
      <c r="E110" s="2">
        <v>4341</v>
      </c>
    </row>
    <row r="111" spans="1:5" x14ac:dyDescent="0.25">
      <c r="A111" s="6">
        <f t="shared" si="1"/>
        <v>43210</v>
      </c>
      <c r="B111" s="7">
        <v>3324</v>
      </c>
      <c r="C111" s="10"/>
      <c r="D111" s="9">
        <v>43210</v>
      </c>
      <c r="E111" s="2">
        <v>3324</v>
      </c>
    </row>
    <row r="112" spans="1:5" x14ac:dyDescent="0.25">
      <c r="A112" s="6">
        <f t="shared" si="1"/>
        <v>43211</v>
      </c>
      <c r="B112" s="7">
        <v>2406</v>
      </c>
      <c r="C112" s="10"/>
      <c r="D112" s="9">
        <v>43211</v>
      </c>
      <c r="E112" s="2">
        <v>2406</v>
      </c>
    </row>
    <row r="113" spans="1:5" x14ac:dyDescent="0.25">
      <c r="A113" s="6">
        <f t="shared" si="1"/>
        <v>43212</v>
      </c>
      <c r="B113" s="7">
        <v>2868</v>
      </c>
      <c r="C113" s="10"/>
      <c r="D113" s="9">
        <v>43212</v>
      </c>
      <c r="E113" s="2">
        <v>2868</v>
      </c>
    </row>
    <row r="114" spans="1:5" x14ac:dyDescent="0.25">
      <c r="A114" s="6">
        <f t="shared" si="1"/>
        <v>43213</v>
      </c>
      <c r="B114" s="7">
        <v>1752</v>
      </c>
      <c r="C114" s="10"/>
      <c r="D114" s="9">
        <v>43213</v>
      </c>
      <c r="E114" s="2">
        <v>1752</v>
      </c>
    </row>
    <row r="115" spans="1:5" x14ac:dyDescent="0.25">
      <c r="A115" s="6">
        <f t="shared" si="1"/>
        <v>43214</v>
      </c>
      <c r="B115" s="7">
        <v>2357</v>
      </c>
      <c r="C115" s="10"/>
      <c r="D115" s="9">
        <v>43214</v>
      </c>
      <c r="E115" s="2">
        <v>2357</v>
      </c>
    </row>
    <row r="116" spans="1:5" x14ac:dyDescent="0.25">
      <c r="A116" s="6">
        <f t="shared" si="1"/>
        <v>43215</v>
      </c>
      <c r="B116" s="7">
        <v>2370</v>
      </c>
      <c r="C116" s="10"/>
      <c r="D116" s="9">
        <v>43215</v>
      </c>
      <c r="E116" s="2">
        <v>2370</v>
      </c>
    </row>
    <row r="117" spans="1:5" x14ac:dyDescent="0.25">
      <c r="A117" s="6">
        <f t="shared" si="1"/>
        <v>43216</v>
      </c>
      <c r="B117" s="7">
        <v>2940</v>
      </c>
      <c r="C117" s="10"/>
      <c r="D117" s="9">
        <v>43216</v>
      </c>
      <c r="E117" s="2">
        <v>2940</v>
      </c>
    </row>
    <row r="118" spans="1:5" x14ac:dyDescent="0.25">
      <c r="A118" s="6">
        <f t="shared" si="1"/>
        <v>43217</v>
      </c>
      <c r="B118" s="7">
        <v>3405</v>
      </c>
      <c r="C118" s="10"/>
      <c r="D118" s="9">
        <v>43217</v>
      </c>
      <c r="E118" s="2">
        <v>3405</v>
      </c>
    </row>
    <row r="119" spans="1:5" x14ac:dyDescent="0.25">
      <c r="A119" s="6">
        <f t="shared" si="1"/>
        <v>43218</v>
      </c>
      <c r="B119" s="7">
        <v>4359</v>
      </c>
      <c r="C119" s="10"/>
      <c r="D119" s="9">
        <v>43218</v>
      </c>
      <c r="E119" s="2">
        <v>4359</v>
      </c>
    </row>
    <row r="120" spans="1:5" x14ac:dyDescent="0.25">
      <c r="A120" s="6">
        <f t="shared" si="1"/>
        <v>43219</v>
      </c>
      <c r="B120" s="7">
        <v>4101</v>
      </c>
      <c r="C120" s="10"/>
      <c r="D120" s="9">
        <v>43219</v>
      </c>
      <c r="E120" s="2">
        <v>4101</v>
      </c>
    </row>
    <row r="121" spans="1:5" x14ac:dyDescent="0.25">
      <c r="A121" s="6">
        <f t="shared" si="1"/>
        <v>43220</v>
      </c>
      <c r="B121" s="7">
        <v>3040</v>
      </c>
      <c r="C121" s="10"/>
      <c r="D121" s="9">
        <v>43220</v>
      </c>
      <c r="E121" s="2">
        <v>3040</v>
      </c>
    </row>
    <row r="122" spans="1:5" x14ac:dyDescent="0.25">
      <c r="A122" s="6">
        <f t="shared" si="1"/>
        <v>43221</v>
      </c>
      <c r="B122" s="7">
        <v>3709</v>
      </c>
      <c r="C122" s="10"/>
      <c r="D122" s="9">
        <v>43221</v>
      </c>
      <c r="E122" s="2">
        <v>3709</v>
      </c>
    </row>
    <row r="123" spans="1:5" x14ac:dyDescent="0.25">
      <c r="A123" s="6">
        <f t="shared" si="1"/>
        <v>43222</v>
      </c>
      <c r="B123" s="7">
        <v>4032</v>
      </c>
      <c r="C123" s="10"/>
      <c r="D123" s="9">
        <v>43222</v>
      </c>
      <c r="E123" s="2">
        <v>4032</v>
      </c>
    </row>
    <row r="124" spans="1:5" x14ac:dyDescent="0.25">
      <c r="A124" s="6">
        <f t="shared" si="1"/>
        <v>43223</v>
      </c>
      <c r="B124" s="7">
        <v>4929</v>
      </c>
      <c r="C124" s="10"/>
      <c r="D124" s="9">
        <v>43223</v>
      </c>
      <c r="E124" s="2">
        <v>4929</v>
      </c>
    </row>
    <row r="125" spans="1:5" x14ac:dyDescent="0.25">
      <c r="A125" s="6">
        <f t="shared" si="1"/>
        <v>43224</v>
      </c>
      <c r="B125" s="7">
        <v>4167</v>
      </c>
      <c r="C125" s="10"/>
      <c r="D125" s="9">
        <v>43224</v>
      </c>
      <c r="E125" s="2">
        <v>4167</v>
      </c>
    </row>
    <row r="126" spans="1:5" x14ac:dyDescent="0.25">
      <c r="A126" s="6">
        <f t="shared" si="1"/>
        <v>43225</v>
      </c>
      <c r="B126" s="7">
        <v>5232</v>
      </c>
      <c r="C126" s="10"/>
      <c r="D126" s="9">
        <v>43225</v>
      </c>
      <c r="E126" s="2">
        <v>5232</v>
      </c>
    </row>
    <row r="127" spans="1:5" x14ac:dyDescent="0.25">
      <c r="A127" s="6">
        <f t="shared" si="1"/>
        <v>43226</v>
      </c>
      <c r="B127" s="7">
        <v>5304</v>
      </c>
      <c r="C127" s="10"/>
      <c r="D127" s="9">
        <v>43226</v>
      </c>
      <c r="E127" s="2">
        <v>5304</v>
      </c>
    </row>
    <row r="128" spans="1:5" x14ac:dyDescent="0.25">
      <c r="A128" s="6">
        <f t="shared" si="1"/>
        <v>43227</v>
      </c>
      <c r="B128" s="7">
        <v>5819</v>
      </c>
      <c r="C128" s="10"/>
      <c r="D128" s="9">
        <v>43227</v>
      </c>
      <c r="E128" s="2">
        <v>5819</v>
      </c>
    </row>
    <row r="129" spans="1:5" x14ac:dyDescent="0.25">
      <c r="A129" s="6">
        <f t="shared" si="1"/>
        <v>43228</v>
      </c>
      <c r="B129" s="7">
        <v>6120</v>
      </c>
      <c r="C129" s="10"/>
      <c r="D129" s="9">
        <v>43228</v>
      </c>
      <c r="E129" s="2">
        <v>6120</v>
      </c>
    </row>
    <row r="130" spans="1:5" x14ac:dyDescent="0.25">
      <c r="A130" s="6">
        <f t="shared" si="1"/>
        <v>43229</v>
      </c>
      <c r="B130" s="7">
        <v>6039</v>
      </c>
      <c r="C130" s="10"/>
      <c r="D130" s="9">
        <v>43229</v>
      </c>
      <c r="E130" s="2">
        <v>6039</v>
      </c>
    </row>
    <row r="131" spans="1:5" x14ac:dyDescent="0.25">
      <c r="A131" s="6">
        <f t="shared" si="1"/>
        <v>43230</v>
      </c>
      <c r="B131" s="7">
        <v>6816</v>
      </c>
      <c r="C131" s="10"/>
      <c r="D131" s="9">
        <v>43230</v>
      </c>
      <c r="E131" s="2">
        <v>6816</v>
      </c>
    </row>
    <row r="132" spans="1:5" x14ac:dyDescent="0.25">
      <c r="A132" s="6">
        <f t="shared" ref="A132:A195" si="2">A131+1</f>
        <v>43231</v>
      </c>
      <c r="B132" s="7">
        <v>6819</v>
      </c>
      <c r="C132" s="10"/>
      <c r="D132" s="9">
        <v>43231</v>
      </c>
      <c r="E132" s="2">
        <v>6819</v>
      </c>
    </row>
    <row r="133" spans="1:5" x14ac:dyDescent="0.25">
      <c r="A133" s="6">
        <f t="shared" si="2"/>
        <v>43232</v>
      </c>
      <c r="B133" s="7">
        <v>7371</v>
      </c>
      <c r="C133" s="10"/>
      <c r="D133" s="9">
        <v>43232</v>
      </c>
      <c r="E133" s="2">
        <v>7371</v>
      </c>
    </row>
    <row r="134" spans="1:5" x14ac:dyDescent="0.25">
      <c r="A134" s="6">
        <f t="shared" si="2"/>
        <v>43233</v>
      </c>
      <c r="B134" s="7">
        <v>6774</v>
      </c>
      <c r="C134" s="10"/>
      <c r="D134" s="9">
        <v>43233</v>
      </c>
      <c r="E134" s="2">
        <v>6774</v>
      </c>
    </row>
    <row r="135" spans="1:5" x14ac:dyDescent="0.25">
      <c r="A135" s="6">
        <f t="shared" si="2"/>
        <v>43234</v>
      </c>
      <c r="B135" s="7">
        <v>6175</v>
      </c>
      <c r="C135" s="10"/>
      <c r="D135" s="9">
        <v>43234</v>
      </c>
      <c r="E135" s="2">
        <v>6175</v>
      </c>
    </row>
    <row r="136" spans="1:5" x14ac:dyDescent="0.25">
      <c r="A136" s="6">
        <f t="shared" si="2"/>
        <v>43235</v>
      </c>
      <c r="B136" s="7">
        <v>5967</v>
      </c>
      <c r="C136" s="10"/>
      <c r="D136" s="9">
        <v>43235</v>
      </c>
      <c r="E136" s="2">
        <v>5967</v>
      </c>
    </row>
    <row r="137" spans="1:5" x14ac:dyDescent="0.25">
      <c r="A137" s="6">
        <f t="shared" si="2"/>
        <v>43236</v>
      </c>
      <c r="B137" s="7">
        <v>5628</v>
      </c>
      <c r="C137" s="10"/>
      <c r="D137" s="9">
        <v>43236</v>
      </c>
      <c r="E137" s="2">
        <v>5628</v>
      </c>
    </row>
    <row r="138" spans="1:5" x14ac:dyDescent="0.25">
      <c r="A138" s="6">
        <f t="shared" si="2"/>
        <v>43237</v>
      </c>
      <c r="B138" s="7">
        <v>6654</v>
      </c>
      <c r="C138" s="10"/>
      <c r="D138" s="9">
        <v>43237</v>
      </c>
      <c r="E138" s="2">
        <v>6654</v>
      </c>
    </row>
    <row r="139" spans="1:5" x14ac:dyDescent="0.25">
      <c r="A139" s="6">
        <f t="shared" si="2"/>
        <v>43238</v>
      </c>
      <c r="B139" s="7">
        <v>6948</v>
      </c>
      <c r="C139" s="10"/>
      <c r="D139" s="9">
        <v>43238</v>
      </c>
      <c r="E139" s="2">
        <v>6948</v>
      </c>
    </row>
    <row r="140" spans="1:5" x14ac:dyDescent="0.25">
      <c r="A140" s="6">
        <f t="shared" si="2"/>
        <v>43239</v>
      </c>
      <c r="B140" s="7">
        <v>6219</v>
      </c>
      <c r="C140" s="10"/>
      <c r="D140" s="9">
        <v>43239</v>
      </c>
      <c r="E140" s="2">
        <v>6219</v>
      </c>
    </row>
    <row r="141" spans="1:5" x14ac:dyDescent="0.25">
      <c r="A141" s="6">
        <f t="shared" si="2"/>
        <v>43240</v>
      </c>
      <c r="B141" s="7">
        <v>5574</v>
      </c>
      <c r="C141" s="10"/>
      <c r="D141" s="9">
        <v>43240</v>
      </c>
      <c r="E141" s="2">
        <v>5574</v>
      </c>
    </row>
    <row r="142" spans="1:5" x14ac:dyDescent="0.25">
      <c r="A142" s="6">
        <f t="shared" si="2"/>
        <v>43241</v>
      </c>
      <c r="B142" s="7">
        <v>4420</v>
      </c>
      <c r="C142" s="10"/>
      <c r="D142" s="9">
        <v>43241</v>
      </c>
      <c r="E142" s="2">
        <v>4420</v>
      </c>
    </row>
    <row r="143" spans="1:5" x14ac:dyDescent="0.25">
      <c r="A143" s="6">
        <f t="shared" si="2"/>
        <v>43242</v>
      </c>
      <c r="B143" s="7">
        <v>3369</v>
      </c>
      <c r="C143" s="10"/>
      <c r="D143" s="9">
        <v>43242</v>
      </c>
      <c r="E143" s="2">
        <v>3369</v>
      </c>
    </row>
    <row r="144" spans="1:5" x14ac:dyDescent="0.25">
      <c r="A144" s="6">
        <f t="shared" si="2"/>
        <v>43243</v>
      </c>
      <c r="B144" s="7">
        <v>3588</v>
      </c>
      <c r="C144" s="10"/>
      <c r="D144" s="9">
        <v>43243</v>
      </c>
      <c r="E144" s="2">
        <v>3588</v>
      </c>
    </row>
    <row r="145" spans="1:5" x14ac:dyDescent="0.25">
      <c r="A145" s="6">
        <f t="shared" si="2"/>
        <v>43244</v>
      </c>
      <c r="B145" s="7">
        <v>2562</v>
      </c>
      <c r="C145" s="10"/>
      <c r="D145" s="9">
        <v>43244</v>
      </c>
      <c r="E145" s="2">
        <v>2562</v>
      </c>
    </row>
    <row r="146" spans="1:5" x14ac:dyDescent="0.25">
      <c r="A146" s="6">
        <f t="shared" si="2"/>
        <v>43245</v>
      </c>
      <c r="B146" s="7">
        <v>3207</v>
      </c>
      <c r="C146" s="10"/>
      <c r="D146" s="9">
        <v>43245</v>
      </c>
      <c r="E146" s="2">
        <v>3207</v>
      </c>
    </row>
    <row r="147" spans="1:5" x14ac:dyDescent="0.25">
      <c r="A147" s="6">
        <f t="shared" si="2"/>
        <v>43246</v>
      </c>
      <c r="B147" s="7">
        <v>2610</v>
      </c>
      <c r="C147" s="10"/>
      <c r="D147" s="9">
        <v>43246</v>
      </c>
      <c r="E147" s="2">
        <v>2610</v>
      </c>
    </row>
    <row r="148" spans="1:5" x14ac:dyDescent="0.25">
      <c r="A148" s="6">
        <f t="shared" si="2"/>
        <v>43247</v>
      </c>
      <c r="B148" s="7">
        <v>3225</v>
      </c>
      <c r="C148" s="10"/>
      <c r="D148" s="9">
        <v>43247</v>
      </c>
      <c r="E148" s="2">
        <v>3225</v>
      </c>
    </row>
    <row r="149" spans="1:5" x14ac:dyDescent="0.25">
      <c r="A149" s="6">
        <f t="shared" si="2"/>
        <v>43248</v>
      </c>
      <c r="B149" s="7">
        <v>3938</v>
      </c>
      <c r="C149" s="10"/>
      <c r="D149" s="9">
        <v>43248</v>
      </c>
      <c r="E149" s="2">
        <v>3938</v>
      </c>
    </row>
    <row r="150" spans="1:5" x14ac:dyDescent="0.25">
      <c r="A150" s="6">
        <f t="shared" si="2"/>
        <v>43249</v>
      </c>
      <c r="B150" s="7">
        <v>4533</v>
      </c>
      <c r="C150" s="10"/>
      <c r="D150" s="9">
        <v>43249</v>
      </c>
      <c r="E150" s="2">
        <v>4533</v>
      </c>
    </row>
    <row r="151" spans="1:5" x14ac:dyDescent="0.25">
      <c r="A151" s="6">
        <f t="shared" si="2"/>
        <v>43250</v>
      </c>
      <c r="B151" s="7">
        <v>5640</v>
      </c>
      <c r="C151" s="10"/>
      <c r="D151" s="9">
        <v>43250</v>
      </c>
      <c r="E151" s="2">
        <v>5640</v>
      </c>
    </row>
    <row r="152" spans="1:5" x14ac:dyDescent="0.25">
      <c r="A152" s="6">
        <f t="shared" si="2"/>
        <v>43251</v>
      </c>
      <c r="B152" s="7">
        <v>4617</v>
      </c>
      <c r="C152" s="10"/>
      <c r="D152" s="9">
        <v>43251</v>
      </c>
      <c r="E152" s="2">
        <v>4617</v>
      </c>
    </row>
    <row r="153" spans="1:5" x14ac:dyDescent="0.25">
      <c r="A153" s="6">
        <f t="shared" si="2"/>
        <v>43252</v>
      </c>
      <c r="B153" s="7">
        <v>3642</v>
      </c>
      <c r="C153" s="10"/>
      <c r="D153" s="9">
        <v>43252</v>
      </c>
      <c r="E153" s="2">
        <v>3642</v>
      </c>
    </row>
    <row r="154" spans="1:5" x14ac:dyDescent="0.25">
      <c r="A154" s="6">
        <f t="shared" si="2"/>
        <v>43253</v>
      </c>
      <c r="B154" s="7">
        <v>4149</v>
      </c>
      <c r="C154" s="10"/>
      <c r="D154" s="9">
        <v>43253</v>
      </c>
      <c r="E154" s="2">
        <v>4149</v>
      </c>
    </row>
    <row r="155" spans="1:5" x14ac:dyDescent="0.25">
      <c r="A155" s="6">
        <f t="shared" si="2"/>
        <v>43254</v>
      </c>
      <c r="B155" s="7">
        <v>3324</v>
      </c>
      <c r="C155" s="10"/>
      <c r="D155" s="9">
        <v>43254</v>
      </c>
      <c r="E155" s="2">
        <v>3324</v>
      </c>
    </row>
    <row r="156" spans="1:5" x14ac:dyDescent="0.25">
      <c r="A156" s="6">
        <f t="shared" si="2"/>
        <v>43255</v>
      </c>
      <c r="B156" s="7">
        <v>4027</v>
      </c>
      <c r="C156" s="10"/>
      <c r="D156" s="9">
        <v>43255</v>
      </c>
      <c r="E156" s="2">
        <v>4027</v>
      </c>
    </row>
    <row r="157" spans="1:5" x14ac:dyDescent="0.25">
      <c r="A157" s="6">
        <f t="shared" si="2"/>
        <v>43256</v>
      </c>
      <c r="B157" s="7">
        <v>4584</v>
      </c>
      <c r="C157" s="10"/>
      <c r="D157" s="9">
        <v>43256</v>
      </c>
      <c r="E157" s="2">
        <v>4584</v>
      </c>
    </row>
    <row r="158" spans="1:5" x14ac:dyDescent="0.25">
      <c r="A158" s="6">
        <f t="shared" si="2"/>
        <v>43257</v>
      </c>
      <c r="B158" s="7">
        <v>5223</v>
      </c>
      <c r="C158" s="10"/>
      <c r="D158" s="9">
        <v>43257</v>
      </c>
      <c r="E158" s="2">
        <v>5223</v>
      </c>
    </row>
    <row r="159" spans="1:5" x14ac:dyDescent="0.25">
      <c r="A159" s="6">
        <f t="shared" si="2"/>
        <v>43258</v>
      </c>
      <c r="B159" s="7">
        <v>4761</v>
      </c>
      <c r="C159" s="10"/>
      <c r="D159" s="9">
        <v>43258</v>
      </c>
      <c r="E159" s="2">
        <v>4761</v>
      </c>
    </row>
    <row r="160" spans="1:5" x14ac:dyDescent="0.25">
      <c r="A160" s="6">
        <f t="shared" si="2"/>
        <v>43259</v>
      </c>
      <c r="B160" s="7">
        <v>3867</v>
      </c>
      <c r="C160" s="10"/>
      <c r="D160" s="9">
        <v>43259</v>
      </c>
      <c r="E160" s="2">
        <v>3867</v>
      </c>
    </row>
    <row r="161" spans="1:5" x14ac:dyDescent="0.25">
      <c r="A161" s="6">
        <f t="shared" si="2"/>
        <v>43260</v>
      </c>
      <c r="B161" s="7">
        <v>3024</v>
      </c>
      <c r="C161" s="10"/>
      <c r="D161" s="9">
        <v>43260</v>
      </c>
      <c r="E161" s="2">
        <v>3024</v>
      </c>
    </row>
    <row r="162" spans="1:5" x14ac:dyDescent="0.25">
      <c r="A162" s="6">
        <f t="shared" si="2"/>
        <v>43261</v>
      </c>
      <c r="B162" s="7">
        <v>2874</v>
      </c>
      <c r="C162" s="10"/>
      <c r="D162" s="9">
        <v>43261</v>
      </c>
      <c r="E162" s="2">
        <v>2874</v>
      </c>
    </row>
    <row r="163" spans="1:5" x14ac:dyDescent="0.25">
      <c r="A163" s="6">
        <f t="shared" si="2"/>
        <v>43262</v>
      </c>
      <c r="B163" s="7">
        <v>2359</v>
      </c>
      <c r="C163" s="10"/>
      <c r="D163" s="9">
        <v>43262</v>
      </c>
      <c r="E163" s="2">
        <v>2359</v>
      </c>
    </row>
    <row r="164" spans="1:5" x14ac:dyDescent="0.25">
      <c r="A164" s="6">
        <f t="shared" si="2"/>
        <v>43263</v>
      </c>
      <c r="B164" s="7">
        <v>2340</v>
      </c>
      <c r="C164" s="10"/>
      <c r="D164" s="9">
        <v>43263</v>
      </c>
      <c r="E164" s="2">
        <v>2340</v>
      </c>
    </row>
    <row r="165" spans="1:5" x14ac:dyDescent="0.25">
      <c r="A165" s="6">
        <f t="shared" si="2"/>
        <v>43264</v>
      </c>
      <c r="B165" s="7">
        <v>2712</v>
      </c>
      <c r="C165" s="10"/>
      <c r="D165" s="9">
        <v>43264</v>
      </c>
      <c r="E165" s="2">
        <v>2712</v>
      </c>
    </row>
    <row r="166" spans="1:5" x14ac:dyDescent="0.25">
      <c r="A166" s="6">
        <f t="shared" si="2"/>
        <v>43265</v>
      </c>
      <c r="B166" s="7">
        <v>1983</v>
      </c>
      <c r="C166" s="10"/>
      <c r="D166" s="9">
        <v>43265</v>
      </c>
      <c r="E166" s="2">
        <v>1983</v>
      </c>
    </row>
    <row r="167" spans="1:5" x14ac:dyDescent="0.25">
      <c r="A167" s="6">
        <f t="shared" si="2"/>
        <v>43266</v>
      </c>
      <c r="B167" s="7">
        <v>2517</v>
      </c>
      <c r="C167" s="10"/>
      <c r="D167" s="9">
        <v>43266</v>
      </c>
      <c r="E167" s="2">
        <v>2517</v>
      </c>
    </row>
    <row r="168" spans="1:5" x14ac:dyDescent="0.25">
      <c r="A168" s="6">
        <f t="shared" si="2"/>
        <v>43267</v>
      </c>
      <c r="B168" s="7">
        <v>2676</v>
      </c>
      <c r="C168" s="10"/>
      <c r="D168" s="9">
        <v>43267</v>
      </c>
      <c r="E168" s="2">
        <v>2676</v>
      </c>
    </row>
    <row r="169" spans="1:5" x14ac:dyDescent="0.25">
      <c r="A169" s="6">
        <f t="shared" si="2"/>
        <v>43268</v>
      </c>
      <c r="B169" s="7">
        <v>2853</v>
      </c>
      <c r="C169" s="10"/>
      <c r="D169" s="9">
        <v>43268</v>
      </c>
      <c r="E169" s="2">
        <v>2853</v>
      </c>
    </row>
    <row r="170" spans="1:5" x14ac:dyDescent="0.25">
      <c r="A170" s="6">
        <f t="shared" si="2"/>
        <v>43269</v>
      </c>
      <c r="B170" s="7">
        <v>2716</v>
      </c>
      <c r="C170" s="10"/>
      <c r="D170" s="9">
        <v>43269</v>
      </c>
      <c r="E170" s="2">
        <v>2716</v>
      </c>
    </row>
    <row r="171" spans="1:5" x14ac:dyDescent="0.25">
      <c r="A171" s="6">
        <f t="shared" si="2"/>
        <v>43270</v>
      </c>
      <c r="B171" s="7">
        <v>2230</v>
      </c>
      <c r="C171" s="10"/>
      <c r="D171" s="9">
        <v>43270</v>
      </c>
      <c r="E171" s="2">
        <v>2230</v>
      </c>
    </row>
    <row r="172" spans="1:5" x14ac:dyDescent="0.25">
      <c r="A172" s="6">
        <f t="shared" si="2"/>
        <v>43271</v>
      </c>
      <c r="B172" s="7">
        <v>2499</v>
      </c>
      <c r="C172" s="10"/>
      <c r="D172" s="9">
        <v>43271</v>
      </c>
      <c r="E172" s="2">
        <v>2499</v>
      </c>
    </row>
    <row r="173" spans="1:5" x14ac:dyDescent="0.25">
      <c r="A173" s="6">
        <f t="shared" si="2"/>
        <v>43272</v>
      </c>
      <c r="B173" s="7">
        <v>3498</v>
      </c>
      <c r="C173" s="10"/>
      <c r="D173" s="9">
        <v>43272</v>
      </c>
      <c r="E173" s="2">
        <v>3498</v>
      </c>
    </row>
    <row r="174" spans="1:5" x14ac:dyDescent="0.25">
      <c r="A174" s="6">
        <f t="shared" si="2"/>
        <v>43273</v>
      </c>
      <c r="B174" s="7">
        <v>4101</v>
      </c>
      <c r="C174" s="10"/>
      <c r="D174" s="9">
        <v>43273</v>
      </c>
      <c r="E174" s="2">
        <v>4101</v>
      </c>
    </row>
    <row r="175" spans="1:5" x14ac:dyDescent="0.25">
      <c r="A175" s="6">
        <f t="shared" si="2"/>
        <v>43274</v>
      </c>
      <c r="B175" s="7">
        <v>3726</v>
      </c>
      <c r="C175" s="10"/>
      <c r="D175" s="9">
        <v>43274</v>
      </c>
      <c r="E175" s="2">
        <v>3726</v>
      </c>
    </row>
    <row r="176" spans="1:5" x14ac:dyDescent="0.25">
      <c r="A176" s="6">
        <f t="shared" si="2"/>
        <v>43275</v>
      </c>
      <c r="B176" s="7">
        <v>4257</v>
      </c>
      <c r="C176" s="10"/>
      <c r="D176" s="9">
        <v>43275</v>
      </c>
      <c r="E176" s="2">
        <v>4257</v>
      </c>
    </row>
    <row r="177" spans="1:5" x14ac:dyDescent="0.25">
      <c r="A177" s="6">
        <f t="shared" si="2"/>
        <v>43276</v>
      </c>
      <c r="B177" s="7">
        <v>5035</v>
      </c>
      <c r="C177" s="10"/>
      <c r="D177" s="9">
        <v>43276</v>
      </c>
      <c r="E177" s="2">
        <v>5035</v>
      </c>
    </row>
    <row r="178" spans="1:5" x14ac:dyDescent="0.25">
      <c r="A178" s="6">
        <f t="shared" si="2"/>
        <v>43277</v>
      </c>
      <c r="B178" s="7">
        <v>5321</v>
      </c>
      <c r="C178" s="10"/>
      <c r="D178" s="9">
        <v>43277</v>
      </c>
      <c r="E178" s="2">
        <v>5321</v>
      </c>
    </row>
    <row r="179" spans="1:5" x14ac:dyDescent="0.25">
      <c r="A179" s="6">
        <f t="shared" si="2"/>
        <v>43278</v>
      </c>
      <c r="B179" s="7">
        <v>6387</v>
      </c>
      <c r="C179" s="10"/>
      <c r="D179" s="9">
        <v>43278</v>
      </c>
      <c r="E179" s="2">
        <v>6387</v>
      </c>
    </row>
    <row r="180" spans="1:5" x14ac:dyDescent="0.25">
      <c r="A180" s="6">
        <f t="shared" si="2"/>
        <v>43279</v>
      </c>
      <c r="B180" s="7">
        <v>6444</v>
      </c>
      <c r="C180" s="10"/>
      <c r="D180" s="9">
        <v>43279</v>
      </c>
      <c r="E180" s="2">
        <v>6444</v>
      </c>
    </row>
    <row r="181" spans="1:5" x14ac:dyDescent="0.25">
      <c r="A181" s="6">
        <f t="shared" si="2"/>
        <v>43280</v>
      </c>
      <c r="B181" s="7">
        <v>7137</v>
      </c>
      <c r="C181" s="10"/>
      <c r="D181" s="9">
        <v>43280</v>
      </c>
      <c r="E181" s="2">
        <v>7137</v>
      </c>
    </row>
    <row r="182" spans="1:5" x14ac:dyDescent="0.25">
      <c r="A182" s="6">
        <f t="shared" si="2"/>
        <v>43281</v>
      </c>
      <c r="B182" s="7">
        <v>7383</v>
      </c>
      <c r="C182" s="10"/>
      <c r="D182" s="9">
        <v>43281</v>
      </c>
      <c r="E182" s="2">
        <v>7383</v>
      </c>
    </row>
    <row r="183" spans="1:5" x14ac:dyDescent="0.25">
      <c r="A183" s="6">
        <f t="shared" si="2"/>
        <v>43282</v>
      </c>
      <c r="B183" s="7">
        <v>7227</v>
      </c>
      <c r="C183" s="10"/>
      <c r="D183" s="9">
        <v>43282</v>
      </c>
      <c r="E183" s="2">
        <v>7227</v>
      </c>
    </row>
    <row r="184" spans="1:5" x14ac:dyDescent="0.25">
      <c r="A184" s="6">
        <f t="shared" si="2"/>
        <v>43283</v>
      </c>
      <c r="B184" s="7">
        <v>6623</v>
      </c>
      <c r="C184" s="10"/>
      <c r="D184" s="9">
        <v>43283</v>
      </c>
      <c r="E184" s="2">
        <v>6623</v>
      </c>
    </row>
    <row r="185" spans="1:5" x14ac:dyDescent="0.25">
      <c r="A185" s="6">
        <f t="shared" si="2"/>
        <v>43284</v>
      </c>
      <c r="B185" s="7">
        <v>6868</v>
      </c>
      <c r="C185" s="10"/>
      <c r="D185" s="9">
        <v>43284</v>
      </c>
      <c r="E185" s="2">
        <v>6868</v>
      </c>
    </row>
    <row r="186" spans="1:5" x14ac:dyDescent="0.25">
      <c r="A186" s="6">
        <f t="shared" si="2"/>
        <v>43285</v>
      </c>
      <c r="B186" s="7">
        <v>8343</v>
      </c>
      <c r="C186" s="10"/>
      <c r="D186" s="9">
        <v>43285</v>
      </c>
      <c r="E186" s="2">
        <v>8343</v>
      </c>
    </row>
    <row r="187" spans="1:5" x14ac:dyDescent="0.25">
      <c r="A187" s="6">
        <f t="shared" si="2"/>
        <v>43286</v>
      </c>
      <c r="B187" s="7">
        <v>8799</v>
      </c>
      <c r="C187" s="10"/>
      <c r="D187" s="9">
        <v>43286</v>
      </c>
      <c r="E187" s="2">
        <v>8799</v>
      </c>
    </row>
    <row r="188" spans="1:5" x14ac:dyDescent="0.25">
      <c r="A188" s="6">
        <f t="shared" si="2"/>
        <v>43287</v>
      </c>
      <c r="B188" s="7">
        <v>8073</v>
      </c>
      <c r="C188" s="10"/>
      <c r="D188" s="9">
        <v>43287</v>
      </c>
      <c r="E188" s="2">
        <v>8073</v>
      </c>
    </row>
    <row r="189" spans="1:5" x14ac:dyDescent="0.25">
      <c r="A189" s="6">
        <f t="shared" si="2"/>
        <v>43288</v>
      </c>
      <c r="B189" s="7">
        <v>8202</v>
      </c>
      <c r="C189" s="10"/>
      <c r="D189" s="9">
        <v>43288</v>
      </c>
      <c r="E189" s="2">
        <v>8202</v>
      </c>
    </row>
    <row r="190" spans="1:5" x14ac:dyDescent="0.25">
      <c r="A190" s="6">
        <f t="shared" si="2"/>
        <v>43289</v>
      </c>
      <c r="B190" s="7">
        <v>8538</v>
      </c>
      <c r="C190" s="10"/>
      <c r="D190" s="9">
        <v>43289</v>
      </c>
      <c r="E190" s="2">
        <v>8538</v>
      </c>
    </row>
    <row r="191" spans="1:5" x14ac:dyDescent="0.25">
      <c r="A191" s="6">
        <f t="shared" si="2"/>
        <v>43290</v>
      </c>
      <c r="B191" s="7">
        <v>7281</v>
      </c>
      <c r="C191" s="10"/>
      <c r="D191" s="9">
        <v>43290</v>
      </c>
      <c r="E191" s="2">
        <v>7281</v>
      </c>
    </row>
    <row r="192" spans="1:5" x14ac:dyDescent="0.25">
      <c r="A192" s="6">
        <f t="shared" si="2"/>
        <v>43291</v>
      </c>
      <c r="B192" s="7">
        <v>7068</v>
      </c>
      <c r="C192" s="10"/>
      <c r="D192" s="9">
        <v>43291</v>
      </c>
      <c r="E192" s="2">
        <v>7068</v>
      </c>
    </row>
    <row r="193" spans="1:5" x14ac:dyDescent="0.25">
      <c r="A193" s="6">
        <f t="shared" si="2"/>
        <v>43292</v>
      </c>
      <c r="B193" s="7">
        <v>8829</v>
      </c>
      <c r="C193" s="10"/>
      <c r="D193" s="9">
        <v>43292</v>
      </c>
      <c r="E193" s="2">
        <v>8829</v>
      </c>
    </row>
    <row r="194" spans="1:5" x14ac:dyDescent="0.25">
      <c r="A194" s="6">
        <f t="shared" si="2"/>
        <v>43293</v>
      </c>
      <c r="B194" s="7">
        <v>8172</v>
      </c>
      <c r="C194" s="10"/>
      <c r="D194" s="9">
        <v>43293</v>
      </c>
      <c r="E194" s="2">
        <v>8172</v>
      </c>
    </row>
    <row r="195" spans="1:5" x14ac:dyDescent="0.25">
      <c r="A195" s="6">
        <f t="shared" si="2"/>
        <v>43294</v>
      </c>
      <c r="B195" s="7">
        <v>8154</v>
      </c>
      <c r="C195" s="10"/>
      <c r="D195" s="9">
        <v>43294</v>
      </c>
      <c r="E195" s="2">
        <v>8154</v>
      </c>
    </row>
    <row r="196" spans="1:5" x14ac:dyDescent="0.25">
      <c r="A196" s="6">
        <f t="shared" ref="A196:A259" si="3">A195+1</f>
        <v>43295</v>
      </c>
      <c r="B196" s="7">
        <v>8568</v>
      </c>
      <c r="C196" s="10"/>
      <c r="D196" s="9">
        <v>43295</v>
      </c>
      <c r="E196" s="2">
        <v>8568</v>
      </c>
    </row>
    <row r="197" spans="1:5" x14ac:dyDescent="0.25">
      <c r="A197" s="6">
        <f t="shared" si="3"/>
        <v>43296</v>
      </c>
      <c r="B197" s="7">
        <v>8898</v>
      </c>
      <c r="C197" s="10"/>
      <c r="D197" s="9">
        <v>43296</v>
      </c>
      <c r="E197" s="2">
        <v>8898</v>
      </c>
    </row>
    <row r="198" spans="1:5" x14ac:dyDescent="0.25">
      <c r="A198" s="6">
        <f t="shared" si="3"/>
        <v>43297</v>
      </c>
      <c r="B198" s="7">
        <v>8755</v>
      </c>
      <c r="C198" s="10"/>
      <c r="D198" s="9">
        <v>43297</v>
      </c>
      <c r="E198" s="2">
        <v>8755</v>
      </c>
    </row>
    <row r="199" spans="1:5" x14ac:dyDescent="0.25">
      <c r="A199" s="6">
        <f t="shared" si="3"/>
        <v>43298</v>
      </c>
      <c r="B199" s="7">
        <v>7751</v>
      </c>
      <c r="C199" s="10"/>
      <c r="D199" s="9">
        <v>43298</v>
      </c>
      <c r="E199" s="2">
        <v>7751</v>
      </c>
    </row>
    <row r="200" spans="1:5" x14ac:dyDescent="0.25">
      <c r="A200" s="6">
        <f t="shared" si="3"/>
        <v>43299</v>
      </c>
      <c r="B200" s="7">
        <v>8853</v>
      </c>
      <c r="C200" s="10"/>
      <c r="D200" s="9">
        <v>43299</v>
      </c>
      <c r="E200" s="2">
        <v>8853</v>
      </c>
    </row>
    <row r="201" spans="1:5" x14ac:dyDescent="0.25">
      <c r="A201" s="6">
        <f t="shared" si="3"/>
        <v>43300</v>
      </c>
      <c r="B201" s="7">
        <v>8100</v>
      </c>
      <c r="C201" s="10"/>
      <c r="D201" s="9">
        <v>43300</v>
      </c>
      <c r="E201" s="2">
        <v>8100</v>
      </c>
    </row>
    <row r="202" spans="1:5" x14ac:dyDescent="0.25">
      <c r="A202" s="6">
        <f t="shared" si="3"/>
        <v>43301</v>
      </c>
      <c r="B202" s="7">
        <v>8607</v>
      </c>
      <c r="C202" s="10"/>
      <c r="D202" s="9">
        <v>43301</v>
      </c>
      <c r="E202" s="2">
        <v>8607</v>
      </c>
    </row>
    <row r="203" spans="1:5" x14ac:dyDescent="0.25">
      <c r="A203" s="6">
        <f t="shared" si="3"/>
        <v>43302</v>
      </c>
      <c r="B203" s="7">
        <v>9618</v>
      </c>
      <c r="C203" s="10"/>
      <c r="D203" s="9">
        <v>43302</v>
      </c>
      <c r="E203" s="2">
        <v>9618</v>
      </c>
    </row>
    <row r="204" spans="1:5" x14ac:dyDescent="0.25">
      <c r="A204" s="6">
        <f t="shared" si="3"/>
        <v>43303</v>
      </c>
      <c r="B204" s="7">
        <v>10530</v>
      </c>
      <c r="C204" s="10"/>
      <c r="D204" s="9">
        <v>43303</v>
      </c>
      <c r="E204" s="2">
        <v>10530</v>
      </c>
    </row>
    <row r="205" spans="1:5" x14ac:dyDescent="0.25">
      <c r="A205" s="6">
        <f t="shared" si="3"/>
        <v>43304</v>
      </c>
      <c r="B205" s="7">
        <v>10901</v>
      </c>
      <c r="C205" s="10"/>
      <c r="D205" s="9">
        <v>43304</v>
      </c>
      <c r="E205" s="2">
        <v>10901</v>
      </c>
    </row>
    <row r="206" spans="1:5" x14ac:dyDescent="0.25">
      <c r="A206" s="6">
        <f t="shared" si="3"/>
        <v>43305</v>
      </c>
      <c r="B206" s="7">
        <v>11248</v>
      </c>
      <c r="C206" s="10"/>
      <c r="D206" s="9">
        <v>43305</v>
      </c>
      <c r="E206" s="2">
        <v>11248</v>
      </c>
    </row>
    <row r="207" spans="1:5" x14ac:dyDescent="0.25">
      <c r="A207" s="6">
        <f t="shared" si="3"/>
        <v>43306</v>
      </c>
      <c r="B207" s="7">
        <v>13017</v>
      </c>
      <c r="C207" s="10"/>
      <c r="D207" s="9">
        <v>43306</v>
      </c>
      <c r="E207" s="2">
        <v>13017</v>
      </c>
    </row>
    <row r="208" spans="1:5" x14ac:dyDescent="0.25">
      <c r="A208" s="6">
        <f t="shared" si="3"/>
        <v>43307</v>
      </c>
      <c r="B208" s="7">
        <v>13974</v>
      </c>
      <c r="C208" s="10"/>
      <c r="D208" s="9">
        <v>43307</v>
      </c>
      <c r="E208" s="2">
        <v>13974</v>
      </c>
    </row>
    <row r="209" spans="1:5" x14ac:dyDescent="0.25">
      <c r="A209" s="6">
        <f t="shared" si="3"/>
        <v>43308</v>
      </c>
      <c r="B209" s="7">
        <v>13368</v>
      </c>
      <c r="C209" s="10"/>
      <c r="D209" s="9">
        <v>43308</v>
      </c>
      <c r="E209" s="2">
        <v>13368</v>
      </c>
    </row>
    <row r="210" spans="1:5" x14ac:dyDescent="0.25">
      <c r="A210" s="6">
        <f t="shared" si="3"/>
        <v>43309</v>
      </c>
      <c r="B210" s="7">
        <v>13917</v>
      </c>
      <c r="C210" s="10"/>
      <c r="D210" s="9">
        <v>43309</v>
      </c>
      <c r="E210" s="2">
        <v>13917</v>
      </c>
    </row>
    <row r="211" spans="1:5" x14ac:dyDescent="0.25">
      <c r="A211" s="6">
        <f t="shared" si="3"/>
        <v>43310</v>
      </c>
      <c r="B211" s="7">
        <v>13563</v>
      </c>
      <c r="C211" s="10"/>
      <c r="D211" s="9">
        <v>43310</v>
      </c>
      <c r="E211" s="2">
        <v>13563</v>
      </c>
    </row>
    <row r="212" spans="1:5" x14ac:dyDescent="0.25">
      <c r="A212" s="6">
        <f t="shared" si="3"/>
        <v>43311</v>
      </c>
      <c r="B212" s="7">
        <v>12001</v>
      </c>
      <c r="C212" s="10"/>
      <c r="D212" s="9">
        <v>43311</v>
      </c>
      <c r="E212" s="2">
        <v>12001</v>
      </c>
    </row>
    <row r="213" spans="1:5" x14ac:dyDescent="0.25">
      <c r="A213" s="6">
        <f t="shared" si="3"/>
        <v>43312</v>
      </c>
      <c r="B213" s="7">
        <v>11402</v>
      </c>
      <c r="C213" s="10"/>
      <c r="D213" s="9">
        <v>43312</v>
      </c>
      <c r="E213" s="2">
        <v>11402</v>
      </c>
    </row>
    <row r="214" spans="1:5" x14ac:dyDescent="0.25">
      <c r="A214" s="6">
        <f t="shared" si="3"/>
        <v>43313</v>
      </c>
      <c r="B214" s="7">
        <v>13599</v>
      </c>
      <c r="C214" s="10"/>
      <c r="D214" s="9">
        <v>43313</v>
      </c>
      <c r="E214" s="2">
        <v>13599</v>
      </c>
    </row>
    <row r="215" spans="1:5" x14ac:dyDescent="0.25">
      <c r="A215" s="6">
        <f t="shared" si="3"/>
        <v>43314</v>
      </c>
      <c r="B215" s="7">
        <v>14433</v>
      </c>
      <c r="C215" s="10"/>
      <c r="D215" s="9">
        <v>43314</v>
      </c>
      <c r="E215" s="2">
        <v>14433</v>
      </c>
    </row>
    <row r="216" spans="1:5" x14ac:dyDescent="0.25">
      <c r="A216" s="6">
        <f t="shared" si="3"/>
        <v>43315</v>
      </c>
      <c r="B216" s="7">
        <v>14967</v>
      </c>
      <c r="C216" s="10"/>
      <c r="D216" s="9">
        <v>43315</v>
      </c>
      <c r="E216" s="2">
        <v>14967</v>
      </c>
    </row>
    <row r="217" spans="1:5" x14ac:dyDescent="0.25">
      <c r="A217" s="6">
        <f t="shared" si="3"/>
        <v>43316</v>
      </c>
      <c r="B217" s="7">
        <v>15474</v>
      </c>
      <c r="C217" s="10"/>
      <c r="D217" s="9">
        <v>43316</v>
      </c>
      <c r="E217" s="2">
        <v>15474</v>
      </c>
    </row>
    <row r="218" spans="1:5" x14ac:dyDescent="0.25">
      <c r="A218" s="6">
        <f t="shared" si="3"/>
        <v>43317</v>
      </c>
      <c r="B218" s="7">
        <v>16164</v>
      </c>
      <c r="C218" s="10"/>
      <c r="D218" s="9">
        <v>43317</v>
      </c>
      <c r="E218" s="2">
        <v>16164</v>
      </c>
    </row>
    <row r="219" spans="1:5" x14ac:dyDescent="0.25">
      <c r="A219" s="6">
        <f t="shared" si="3"/>
        <v>43318</v>
      </c>
      <c r="B219" s="7">
        <v>15655</v>
      </c>
      <c r="C219" s="10"/>
      <c r="D219" s="9">
        <v>43318</v>
      </c>
      <c r="E219" s="2">
        <v>15655</v>
      </c>
    </row>
    <row r="220" spans="1:5" x14ac:dyDescent="0.25">
      <c r="A220" s="6">
        <f t="shared" si="3"/>
        <v>43319</v>
      </c>
      <c r="B220" s="7">
        <v>14256</v>
      </c>
      <c r="C220" s="10"/>
      <c r="D220" s="9">
        <v>43319</v>
      </c>
      <c r="E220" s="2">
        <v>14256</v>
      </c>
    </row>
    <row r="221" spans="1:5" x14ac:dyDescent="0.25">
      <c r="A221" s="6">
        <f t="shared" si="3"/>
        <v>43320</v>
      </c>
      <c r="B221" s="7">
        <v>16893</v>
      </c>
      <c r="C221" s="10"/>
      <c r="D221" s="9">
        <v>43320</v>
      </c>
      <c r="E221" s="2">
        <v>16893</v>
      </c>
    </row>
    <row r="222" spans="1:5" x14ac:dyDescent="0.25">
      <c r="A222" s="6">
        <f t="shared" si="3"/>
        <v>43321</v>
      </c>
      <c r="B222" s="7">
        <v>17922</v>
      </c>
      <c r="C222" s="10"/>
      <c r="D222" s="9">
        <v>43321</v>
      </c>
      <c r="E222" s="2">
        <v>17922</v>
      </c>
    </row>
    <row r="223" spans="1:5" x14ac:dyDescent="0.25">
      <c r="A223" s="6">
        <f t="shared" si="3"/>
        <v>43322</v>
      </c>
      <c r="B223" s="7">
        <v>17556</v>
      </c>
      <c r="C223" s="10"/>
      <c r="D223" s="9">
        <v>43322</v>
      </c>
      <c r="E223" s="2">
        <v>17556</v>
      </c>
    </row>
    <row r="224" spans="1:5" x14ac:dyDescent="0.25">
      <c r="A224" s="6">
        <f t="shared" si="3"/>
        <v>43323</v>
      </c>
      <c r="B224" s="7">
        <v>17292</v>
      </c>
      <c r="C224" s="10"/>
      <c r="D224" s="9">
        <v>43323</v>
      </c>
      <c r="E224" s="2">
        <v>17292</v>
      </c>
    </row>
    <row r="225" spans="1:5" x14ac:dyDescent="0.25">
      <c r="A225" s="6">
        <f t="shared" si="3"/>
        <v>43324</v>
      </c>
      <c r="B225" s="7">
        <v>16410</v>
      </c>
      <c r="C225" s="10"/>
      <c r="D225" s="9">
        <v>43324</v>
      </c>
      <c r="E225" s="2">
        <v>16410</v>
      </c>
    </row>
    <row r="226" spans="1:5" x14ac:dyDescent="0.25">
      <c r="A226" s="6">
        <f t="shared" si="3"/>
        <v>43325</v>
      </c>
      <c r="B226" s="7">
        <v>15415</v>
      </c>
      <c r="C226" s="10"/>
      <c r="D226" s="9">
        <v>43325</v>
      </c>
      <c r="E226" s="2">
        <v>15415</v>
      </c>
    </row>
    <row r="227" spans="1:5" x14ac:dyDescent="0.25">
      <c r="A227" s="6">
        <f t="shared" si="3"/>
        <v>43326</v>
      </c>
      <c r="B227" s="7">
        <v>15500</v>
      </c>
      <c r="C227" s="10"/>
      <c r="D227" s="9">
        <v>43326</v>
      </c>
      <c r="E227" s="2">
        <v>15500</v>
      </c>
    </row>
    <row r="228" spans="1:5" x14ac:dyDescent="0.25">
      <c r="A228" s="6">
        <f t="shared" si="3"/>
        <v>43327</v>
      </c>
      <c r="B228" s="7">
        <v>17817</v>
      </c>
      <c r="C228" s="10"/>
      <c r="D228" s="9">
        <v>43327</v>
      </c>
      <c r="E228" s="2">
        <v>17817</v>
      </c>
    </row>
    <row r="229" spans="1:5" x14ac:dyDescent="0.25">
      <c r="A229" s="6">
        <f t="shared" si="3"/>
        <v>43328</v>
      </c>
      <c r="B229" s="7">
        <v>18144</v>
      </c>
      <c r="C229" s="10"/>
      <c r="D229" s="9">
        <v>43328</v>
      </c>
      <c r="E229" s="2">
        <v>18144</v>
      </c>
    </row>
    <row r="230" spans="1:5" x14ac:dyDescent="0.25">
      <c r="A230" s="6">
        <f t="shared" si="3"/>
        <v>43329</v>
      </c>
      <c r="B230" s="7">
        <v>18411</v>
      </c>
      <c r="C230" s="10"/>
      <c r="D230" s="9">
        <v>43329</v>
      </c>
      <c r="E230" s="2">
        <v>18411</v>
      </c>
    </row>
    <row r="231" spans="1:5" x14ac:dyDescent="0.25">
      <c r="A231" s="6">
        <f t="shared" si="3"/>
        <v>43330</v>
      </c>
      <c r="B231" s="7">
        <v>17691</v>
      </c>
      <c r="C231" s="10"/>
      <c r="D231" s="9">
        <v>43330</v>
      </c>
      <c r="E231" s="2">
        <v>17691</v>
      </c>
    </row>
    <row r="232" spans="1:5" x14ac:dyDescent="0.25">
      <c r="A232" s="6">
        <f t="shared" si="3"/>
        <v>43331</v>
      </c>
      <c r="B232" s="7">
        <v>18294</v>
      </c>
      <c r="C232" s="10"/>
      <c r="D232" s="9">
        <v>43331</v>
      </c>
      <c r="E232" s="2">
        <v>18294</v>
      </c>
    </row>
    <row r="233" spans="1:5" x14ac:dyDescent="0.25">
      <c r="A233" s="6">
        <f t="shared" si="3"/>
        <v>43332</v>
      </c>
      <c r="B233" s="7">
        <v>16809</v>
      </c>
      <c r="C233" s="10"/>
      <c r="D233" s="9">
        <v>43332</v>
      </c>
      <c r="E233" s="2">
        <v>16809</v>
      </c>
    </row>
    <row r="234" spans="1:5" x14ac:dyDescent="0.25">
      <c r="A234" s="6">
        <f t="shared" si="3"/>
        <v>43333</v>
      </c>
      <c r="B234" s="7">
        <v>15468</v>
      </c>
      <c r="C234" s="10"/>
      <c r="D234" s="9">
        <v>43333</v>
      </c>
      <c r="E234" s="2">
        <v>15468</v>
      </c>
    </row>
    <row r="235" spans="1:5" x14ac:dyDescent="0.25">
      <c r="A235" s="6">
        <f t="shared" si="3"/>
        <v>43334</v>
      </c>
      <c r="B235" s="7">
        <v>16269</v>
      </c>
      <c r="C235" s="10"/>
      <c r="D235" s="9">
        <v>43334</v>
      </c>
      <c r="E235" s="2">
        <v>16269</v>
      </c>
    </row>
    <row r="236" spans="1:5" x14ac:dyDescent="0.25">
      <c r="A236" s="6">
        <f t="shared" si="3"/>
        <v>43335</v>
      </c>
      <c r="B236" s="7">
        <v>17298</v>
      </c>
      <c r="C236" s="10"/>
      <c r="D236" s="9">
        <v>43335</v>
      </c>
      <c r="E236" s="2">
        <v>17298</v>
      </c>
    </row>
    <row r="237" spans="1:5" x14ac:dyDescent="0.25">
      <c r="A237" s="6">
        <f t="shared" si="3"/>
        <v>43336</v>
      </c>
      <c r="B237" s="7">
        <v>17952</v>
      </c>
      <c r="C237" s="10"/>
      <c r="D237" s="9">
        <v>43336</v>
      </c>
      <c r="E237" s="2">
        <v>17952</v>
      </c>
    </row>
    <row r="238" spans="1:5" x14ac:dyDescent="0.25">
      <c r="A238" s="6">
        <f t="shared" si="3"/>
        <v>43337</v>
      </c>
      <c r="B238" s="7">
        <v>18783</v>
      </c>
      <c r="C238" s="10"/>
      <c r="D238" s="9">
        <v>43337</v>
      </c>
      <c r="E238" s="2">
        <v>18783</v>
      </c>
    </row>
    <row r="239" spans="1:5" x14ac:dyDescent="0.25">
      <c r="A239" s="6">
        <f t="shared" si="3"/>
        <v>43338</v>
      </c>
      <c r="B239" s="7">
        <v>17766</v>
      </c>
      <c r="C239" s="10"/>
      <c r="D239" s="9">
        <v>43338</v>
      </c>
      <c r="E239" s="2">
        <v>17766</v>
      </c>
    </row>
    <row r="240" spans="1:5" x14ac:dyDescent="0.25">
      <c r="A240" s="6">
        <f t="shared" si="3"/>
        <v>43339</v>
      </c>
      <c r="B240" s="7">
        <v>16230</v>
      </c>
      <c r="C240" s="10"/>
      <c r="D240" s="9">
        <v>43339</v>
      </c>
      <c r="E240" s="2">
        <v>16230</v>
      </c>
    </row>
    <row r="241" spans="1:5" x14ac:dyDescent="0.25">
      <c r="A241" s="6">
        <f t="shared" si="3"/>
        <v>43340</v>
      </c>
      <c r="B241" s="7">
        <v>15514</v>
      </c>
      <c r="C241" s="10"/>
      <c r="D241" s="9">
        <v>43340</v>
      </c>
      <c r="E241" s="2">
        <v>15514</v>
      </c>
    </row>
    <row r="242" spans="1:5" x14ac:dyDescent="0.25">
      <c r="A242" s="6">
        <f t="shared" si="3"/>
        <v>43341</v>
      </c>
      <c r="B242" s="7">
        <v>17781</v>
      </c>
      <c r="C242" s="10"/>
      <c r="D242" s="9">
        <v>43341</v>
      </c>
      <c r="E242" s="2">
        <v>17781</v>
      </c>
    </row>
    <row r="243" spans="1:5" x14ac:dyDescent="0.25">
      <c r="A243" s="6">
        <f t="shared" si="3"/>
        <v>43342</v>
      </c>
      <c r="B243" s="7">
        <v>18099</v>
      </c>
      <c r="C243" s="10"/>
      <c r="D243" s="9">
        <v>43342</v>
      </c>
      <c r="E243" s="2">
        <v>18099</v>
      </c>
    </row>
    <row r="244" spans="1:5" x14ac:dyDescent="0.25">
      <c r="A244" s="6">
        <f t="shared" si="3"/>
        <v>43343</v>
      </c>
      <c r="B244" s="7">
        <v>19104</v>
      </c>
      <c r="C244" s="10"/>
      <c r="D244" s="9">
        <v>43343</v>
      </c>
      <c r="E244" s="2">
        <v>19104</v>
      </c>
    </row>
    <row r="245" spans="1:5" x14ac:dyDescent="0.25">
      <c r="A245" s="6">
        <f t="shared" si="3"/>
        <v>43344</v>
      </c>
      <c r="B245" s="7">
        <v>19029</v>
      </c>
      <c r="C245" s="10"/>
      <c r="D245" s="9">
        <v>43344</v>
      </c>
      <c r="E245" s="2">
        <v>19029</v>
      </c>
    </row>
    <row r="246" spans="1:5" x14ac:dyDescent="0.25">
      <c r="A246" s="6">
        <f t="shared" si="3"/>
        <v>43345</v>
      </c>
      <c r="B246" s="7">
        <v>19725</v>
      </c>
      <c r="C246" s="10"/>
      <c r="D246" s="9">
        <v>43345</v>
      </c>
      <c r="E246" s="2">
        <v>19725</v>
      </c>
    </row>
    <row r="247" spans="1:5" x14ac:dyDescent="0.25">
      <c r="A247" s="6">
        <f t="shared" si="3"/>
        <v>43346</v>
      </c>
      <c r="B247" s="7">
        <v>18787</v>
      </c>
      <c r="C247" s="10"/>
      <c r="D247" s="9">
        <v>43346</v>
      </c>
      <c r="E247" s="2">
        <v>18787</v>
      </c>
    </row>
    <row r="248" spans="1:5" x14ac:dyDescent="0.25">
      <c r="A248" s="6">
        <f t="shared" si="3"/>
        <v>43347</v>
      </c>
      <c r="B248" s="7">
        <v>18308</v>
      </c>
      <c r="C248" s="10"/>
      <c r="D248" s="9">
        <v>43347</v>
      </c>
      <c r="E248" s="2">
        <v>18308</v>
      </c>
    </row>
    <row r="249" spans="1:5" x14ac:dyDescent="0.25">
      <c r="A249" s="6">
        <f t="shared" si="3"/>
        <v>43348</v>
      </c>
      <c r="B249" s="7">
        <v>20511</v>
      </c>
      <c r="C249" s="10"/>
      <c r="D249" s="9">
        <v>43348</v>
      </c>
      <c r="E249" s="2">
        <v>20511</v>
      </c>
    </row>
    <row r="250" spans="1:5" x14ac:dyDescent="0.25">
      <c r="A250" s="6">
        <f t="shared" si="3"/>
        <v>43349</v>
      </c>
      <c r="B250" s="7">
        <v>20616</v>
      </c>
      <c r="C250" s="10"/>
      <c r="D250" s="9">
        <v>43349</v>
      </c>
      <c r="E250" s="2">
        <v>20616</v>
      </c>
    </row>
    <row r="251" spans="1:5" x14ac:dyDescent="0.25">
      <c r="A251" s="6">
        <f t="shared" si="3"/>
        <v>43350</v>
      </c>
      <c r="B251" s="7">
        <v>19896</v>
      </c>
      <c r="C251" s="10"/>
      <c r="D251" s="9">
        <v>43350</v>
      </c>
      <c r="E251" s="2">
        <v>19896</v>
      </c>
    </row>
    <row r="252" spans="1:5" x14ac:dyDescent="0.25">
      <c r="A252" s="6">
        <f t="shared" si="3"/>
        <v>43351</v>
      </c>
      <c r="B252" s="7">
        <v>19644</v>
      </c>
      <c r="C252" s="10"/>
      <c r="D252" s="9">
        <v>43351</v>
      </c>
      <c r="E252" s="2">
        <v>19644</v>
      </c>
    </row>
    <row r="253" spans="1:5" x14ac:dyDescent="0.25">
      <c r="A253" s="6">
        <f t="shared" si="3"/>
        <v>43352</v>
      </c>
      <c r="B253" s="7">
        <v>19968</v>
      </c>
      <c r="C253" s="10"/>
      <c r="D253" s="9">
        <v>43352</v>
      </c>
      <c r="E253" s="2">
        <v>19968</v>
      </c>
    </row>
    <row r="254" spans="1:5" x14ac:dyDescent="0.25">
      <c r="A254" s="6">
        <f t="shared" si="3"/>
        <v>43353</v>
      </c>
      <c r="B254" s="7">
        <v>19362</v>
      </c>
      <c r="C254" s="10"/>
      <c r="D254" s="9">
        <v>43353</v>
      </c>
      <c r="E254" s="2">
        <v>19362</v>
      </c>
    </row>
    <row r="255" spans="1:5" x14ac:dyDescent="0.25">
      <c r="A255" s="6">
        <f t="shared" si="3"/>
        <v>43354</v>
      </c>
      <c r="B255" s="7">
        <v>18810</v>
      </c>
      <c r="C255" s="10"/>
      <c r="D255" s="9">
        <v>43354</v>
      </c>
      <c r="E255" s="2">
        <v>18810</v>
      </c>
    </row>
    <row r="256" spans="1:5" x14ac:dyDescent="0.25">
      <c r="A256" s="6">
        <f t="shared" si="3"/>
        <v>43355</v>
      </c>
      <c r="B256" s="7">
        <v>19965</v>
      </c>
      <c r="C256" s="10"/>
      <c r="D256" s="9">
        <v>43355</v>
      </c>
      <c r="E256" s="2">
        <v>19965</v>
      </c>
    </row>
    <row r="257" spans="1:5" x14ac:dyDescent="0.25">
      <c r="A257" s="6">
        <f t="shared" si="3"/>
        <v>43356</v>
      </c>
      <c r="B257" s="7">
        <v>20862</v>
      </c>
      <c r="C257" s="10"/>
      <c r="D257" s="9">
        <v>43356</v>
      </c>
      <c r="E257" s="2">
        <v>20862</v>
      </c>
    </row>
    <row r="258" spans="1:5" x14ac:dyDescent="0.25">
      <c r="A258" s="6">
        <f t="shared" si="3"/>
        <v>43357</v>
      </c>
      <c r="B258" s="7">
        <v>21891</v>
      </c>
      <c r="C258" s="10"/>
      <c r="D258" s="9">
        <v>43357</v>
      </c>
      <c r="E258" s="2">
        <v>21891</v>
      </c>
    </row>
    <row r="259" spans="1:5" x14ac:dyDescent="0.25">
      <c r="A259" s="6">
        <f t="shared" si="3"/>
        <v>43358</v>
      </c>
      <c r="B259" s="7">
        <v>21225</v>
      </c>
      <c r="C259" s="10"/>
      <c r="D259" s="9">
        <v>43358</v>
      </c>
      <c r="E259" s="2">
        <v>21225</v>
      </c>
    </row>
    <row r="260" spans="1:5" x14ac:dyDescent="0.25">
      <c r="A260" s="6">
        <f t="shared" ref="A260:A323" si="4">A259+1</f>
        <v>43359</v>
      </c>
      <c r="B260" s="7">
        <v>21432</v>
      </c>
      <c r="C260" s="10"/>
      <c r="D260" s="9">
        <v>43359</v>
      </c>
      <c r="E260" s="2">
        <v>21432</v>
      </c>
    </row>
    <row r="261" spans="1:5" x14ac:dyDescent="0.25">
      <c r="A261" s="6">
        <f t="shared" si="4"/>
        <v>43360</v>
      </c>
      <c r="B261" s="7">
        <v>19724</v>
      </c>
      <c r="C261" s="10"/>
      <c r="D261" s="9">
        <v>43360</v>
      </c>
      <c r="E261" s="2">
        <v>19724</v>
      </c>
    </row>
    <row r="262" spans="1:5" x14ac:dyDescent="0.25">
      <c r="A262" s="6">
        <f t="shared" si="4"/>
        <v>43361</v>
      </c>
      <c r="B262" s="7">
        <v>18719</v>
      </c>
      <c r="C262" s="10"/>
      <c r="D262" s="9">
        <v>43361</v>
      </c>
      <c r="E262" s="2">
        <v>18719</v>
      </c>
    </row>
    <row r="263" spans="1:5" x14ac:dyDescent="0.25">
      <c r="A263" s="6">
        <f t="shared" si="4"/>
        <v>43362</v>
      </c>
      <c r="B263" s="7">
        <v>21003</v>
      </c>
      <c r="C263" s="10"/>
      <c r="D263" s="9">
        <v>43362</v>
      </c>
      <c r="E263" s="2">
        <v>21003</v>
      </c>
    </row>
    <row r="264" spans="1:5" x14ac:dyDescent="0.25">
      <c r="A264" s="6">
        <f t="shared" si="4"/>
        <v>43363</v>
      </c>
      <c r="B264" s="7">
        <v>20898</v>
      </c>
      <c r="C264" s="10"/>
      <c r="D264" s="9">
        <v>43363</v>
      </c>
      <c r="E264" s="2">
        <v>20898</v>
      </c>
    </row>
    <row r="265" spans="1:5" x14ac:dyDescent="0.25">
      <c r="A265" s="6">
        <f t="shared" si="4"/>
        <v>43364</v>
      </c>
      <c r="B265" s="7">
        <v>20370</v>
      </c>
      <c r="C265" s="10"/>
      <c r="D265" s="9">
        <v>43364</v>
      </c>
      <c r="E265" s="2">
        <v>20370</v>
      </c>
    </row>
    <row r="266" spans="1:5" x14ac:dyDescent="0.25">
      <c r="A266" s="6">
        <f t="shared" si="4"/>
        <v>43365</v>
      </c>
      <c r="B266" s="7">
        <v>20934</v>
      </c>
      <c r="C266" s="10"/>
      <c r="D266" s="9">
        <v>43365</v>
      </c>
      <c r="E266" s="2">
        <v>20934</v>
      </c>
    </row>
    <row r="267" spans="1:5" x14ac:dyDescent="0.25">
      <c r="A267" s="6">
        <f t="shared" si="4"/>
        <v>43366</v>
      </c>
      <c r="B267" s="7">
        <v>21870</v>
      </c>
      <c r="C267" s="10"/>
      <c r="D267" s="9">
        <v>43366</v>
      </c>
      <c r="E267" s="2">
        <v>21870</v>
      </c>
    </row>
    <row r="268" spans="1:5" x14ac:dyDescent="0.25">
      <c r="A268" s="6">
        <f t="shared" si="4"/>
        <v>43367</v>
      </c>
      <c r="B268" s="7">
        <v>19821</v>
      </c>
      <c r="C268" s="10"/>
      <c r="D268" s="9">
        <v>43367</v>
      </c>
      <c r="E268" s="2">
        <v>19821</v>
      </c>
    </row>
    <row r="269" spans="1:5" x14ac:dyDescent="0.25">
      <c r="A269" s="6">
        <f t="shared" si="4"/>
        <v>43368</v>
      </c>
      <c r="B269" s="7">
        <v>19035</v>
      </c>
      <c r="C269" s="10"/>
      <c r="D269" s="9">
        <v>43368</v>
      </c>
      <c r="E269" s="2">
        <v>19035</v>
      </c>
    </row>
    <row r="270" spans="1:5" x14ac:dyDescent="0.25">
      <c r="A270" s="6">
        <f t="shared" si="4"/>
        <v>43369</v>
      </c>
      <c r="B270" s="7">
        <v>21762</v>
      </c>
      <c r="C270" s="10"/>
      <c r="D270" s="9">
        <v>43369</v>
      </c>
      <c r="E270" s="2">
        <v>21762</v>
      </c>
    </row>
    <row r="271" spans="1:5" x14ac:dyDescent="0.25">
      <c r="A271" s="6">
        <f t="shared" si="4"/>
        <v>43370</v>
      </c>
      <c r="B271" s="7">
        <v>20883</v>
      </c>
      <c r="C271" s="10"/>
      <c r="D271" s="9">
        <v>43370</v>
      </c>
      <c r="E271" s="2">
        <v>20883</v>
      </c>
    </row>
    <row r="272" spans="1:5" x14ac:dyDescent="0.25">
      <c r="A272" s="6">
        <f t="shared" si="4"/>
        <v>43371</v>
      </c>
      <c r="B272" s="7">
        <v>21744</v>
      </c>
      <c r="C272" s="10"/>
      <c r="D272" s="9">
        <v>43371</v>
      </c>
      <c r="E272" s="2">
        <v>21744</v>
      </c>
    </row>
    <row r="273" spans="1:5" x14ac:dyDescent="0.25">
      <c r="A273" s="6">
        <f t="shared" si="4"/>
        <v>43372</v>
      </c>
      <c r="B273" s="7">
        <v>22797</v>
      </c>
      <c r="C273" s="10"/>
      <c r="D273" s="9">
        <v>43372</v>
      </c>
      <c r="E273" s="2">
        <v>22797</v>
      </c>
    </row>
    <row r="274" spans="1:5" x14ac:dyDescent="0.25">
      <c r="A274" s="6">
        <f t="shared" si="4"/>
        <v>43373</v>
      </c>
      <c r="B274" s="7">
        <v>23082</v>
      </c>
      <c r="C274" s="10"/>
      <c r="D274" s="9">
        <v>43373</v>
      </c>
      <c r="E274" s="2">
        <v>23082</v>
      </c>
    </row>
    <row r="275" spans="1:5" x14ac:dyDescent="0.25">
      <c r="A275" s="6">
        <f t="shared" si="4"/>
        <v>43374</v>
      </c>
      <c r="B275" s="7">
        <v>22574</v>
      </c>
      <c r="C275" s="10"/>
      <c r="D275" s="9">
        <v>43374</v>
      </c>
      <c r="E275" s="2">
        <v>22574</v>
      </c>
    </row>
    <row r="276" spans="1:5" x14ac:dyDescent="0.25">
      <c r="A276" s="6">
        <f t="shared" si="4"/>
        <v>43375</v>
      </c>
      <c r="B276" s="7">
        <v>21016</v>
      </c>
      <c r="C276" s="10"/>
      <c r="D276" s="9">
        <v>43375</v>
      </c>
      <c r="E276" s="2">
        <v>21016</v>
      </c>
    </row>
    <row r="277" spans="1:5" x14ac:dyDescent="0.25">
      <c r="A277" s="6">
        <f t="shared" si="4"/>
        <v>43376</v>
      </c>
      <c r="B277" s="7">
        <v>23358</v>
      </c>
      <c r="C277" s="10"/>
      <c r="D277" s="9">
        <v>43376</v>
      </c>
      <c r="E277" s="2">
        <v>23358</v>
      </c>
    </row>
    <row r="278" spans="1:5" x14ac:dyDescent="0.25">
      <c r="A278" s="6">
        <f t="shared" si="4"/>
        <v>43377</v>
      </c>
      <c r="B278" s="7">
        <v>22584</v>
      </c>
      <c r="C278" s="10"/>
      <c r="D278" s="9">
        <v>43377</v>
      </c>
      <c r="E278" s="2">
        <v>22584</v>
      </c>
    </row>
    <row r="279" spans="1:5" x14ac:dyDescent="0.25">
      <c r="A279" s="6">
        <f t="shared" si="4"/>
        <v>43378</v>
      </c>
      <c r="B279" s="7">
        <v>22443</v>
      </c>
      <c r="C279" s="10"/>
      <c r="D279" s="9">
        <v>43378</v>
      </c>
      <c r="E279" s="2">
        <v>22443</v>
      </c>
    </row>
    <row r="280" spans="1:5" x14ac:dyDescent="0.25">
      <c r="A280" s="6">
        <f t="shared" si="4"/>
        <v>43379</v>
      </c>
      <c r="B280" s="7">
        <v>21465</v>
      </c>
      <c r="C280" s="10"/>
      <c r="D280" s="9">
        <v>43379</v>
      </c>
      <c r="E280" s="2">
        <v>21465</v>
      </c>
    </row>
    <row r="281" spans="1:5" x14ac:dyDescent="0.25">
      <c r="A281" s="6">
        <f t="shared" si="4"/>
        <v>43380</v>
      </c>
      <c r="B281" s="7">
        <v>22002</v>
      </c>
      <c r="C281" s="10"/>
      <c r="D281" s="9">
        <v>43380</v>
      </c>
      <c r="E281" s="2">
        <v>22002</v>
      </c>
    </row>
    <row r="282" spans="1:5" x14ac:dyDescent="0.25">
      <c r="A282" s="6">
        <f t="shared" si="4"/>
        <v>43381</v>
      </c>
      <c r="B282" s="7">
        <v>21249</v>
      </c>
      <c r="C282" s="10"/>
      <c r="D282" s="9">
        <v>43381</v>
      </c>
      <c r="E282" s="2">
        <v>21249</v>
      </c>
    </row>
    <row r="283" spans="1:5" x14ac:dyDescent="0.25">
      <c r="A283" s="6">
        <f t="shared" si="4"/>
        <v>43382</v>
      </c>
      <c r="B283" s="7">
        <v>19504</v>
      </c>
      <c r="C283" s="10"/>
      <c r="D283" s="9">
        <v>43382</v>
      </c>
      <c r="E283" s="2">
        <v>19504</v>
      </c>
    </row>
    <row r="284" spans="1:5" x14ac:dyDescent="0.25">
      <c r="A284" s="6">
        <f t="shared" si="4"/>
        <v>43383</v>
      </c>
      <c r="B284" s="7">
        <v>21996</v>
      </c>
      <c r="C284" s="10"/>
      <c r="D284" s="9">
        <v>43383</v>
      </c>
      <c r="E284" s="2">
        <v>21996</v>
      </c>
    </row>
    <row r="285" spans="1:5" x14ac:dyDescent="0.25">
      <c r="A285" s="6">
        <f t="shared" si="4"/>
        <v>43384</v>
      </c>
      <c r="B285" s="7">
        <v>22212</v>
      </c>
      <c r="C285" s="10"/>
      <c r="D285" s="9">
        <v>43384</v>
      </c>
      <c r="E285" s="2">
        <v>22212</v>
      </c>
    </row>
    <row r="286" spans="1:5" x14ac:dyDescent="0.25">
      <c r="A286" s="6">
        <f t="shared" si="4"/>
        <v>43385</v>
      </c>
      <c r="B286" s="7">
        <v>22026</v>
      </c>
      <c r="C286" s="10"/>
      <c r="D286" s="9">
        <v>43385</v>
      </c>
      <c r="E286" s="2">
        <v>22026</v>
      </c>
    </row>
    <row r="287" spans="1:5" x14ac:dyDescent="0.25">
      <c r="A287" s="6">
        <f t="shared" si="4"/>
        <v>43386</v>
      </c>
      <c r="B287" s="7">
        <v>22470</v>
      </c>
      <c r="C287" s="10"/>
      <c r="D287" s="9">
        <v>43386</v>
      </c>
      <c r="E287" s="2">
        <v>22470</v>
      </c>
    </row>
    <row r="288" spans="1:5" x14ac:dyDescent="0.25">
      <c r="A288" s="6">
        <f t="shared" si="4"/>
        <v>43387</v>
      </c>
      <c r="B288" s="7">
        <v>22575</v>
      </c>
      <c r="C288" s="10"/>
      <c r="D288" s="9">
        <v>43387</v>
      </c>
      <c r="E288" s="2">
        <v>22575</v>
      </c>
    </row>
    <row r="289" spans="1:5" x14ac:dyDescent="0.25">
      <c r="A289" s="6">
        <f t="shared" si="4"/>
        <v>43388</v>
      </c>
      <c r="B289" s="7">
        <v>20557</v>
      </c>
      <c r="C289" s="10"/>
      <c r="D289" s="9">
        <v>43388</v>
      </c>
      <c r="E289" s="2">
        <v>20557</v>
      </c>
    </row>
    <row r="290" spans="1:5" x14ac:dyDescent="0.25">
      <c r="A290" s="6">
        <f t="shared" si="4"/>
        <v>43389</v>
      </c>
      <c r="B290" s="7">
        <v>20093</v>
      </c>
      <c r="C290" s="10"/>
      <c r="D290" s="9">
        <v>43389</v>
      </c>
      <c r="E290" s="2">
        <v>20093</v>
      </c>
    </row>
    <row r="291" spans="1:5" x14ac:dyDescent="0.25">
      <c r="A291" s="6">
        <f t="shared" si="4"/>
        <v>43390</v>
      </c>
      <c r="B291" s="7">
        <v>22998</v>
      </c>
      <c r="C291" s="10"/>
      <c r="D291" s="9">
        <v>43390</v>
      </c>
      <c r="E291" s="2">
        <v>22998</v>
      </c>
    </row>
    <row r="292" spans="1:5" x14ac:dyDescent="0.25">
      <c r="A292" s="6">
        <f t="shared" si="4"/>
        <v>43391</v>
      </c>
      <c r="B292" s="7">
        <v>23547</v>
      </c>
      <c r="C292" s="10"/>
      <c r="D292" s="9">
        <v>43391</v>
      </c>
      <c r="E292" s="2">
        <v>23547</v>
      </c>
    </row>
    <row r="293" spans="1:5" x14ac:dyDescent="0.25">
      <c r="A293" s="6">
        <f t="shared" si="4"/>
        <v>43392</v>
      </c>
      <c r="B293" s="7">
        <v>22812</v>
      </c>
      <c r="C293" s="10"/>
      <c r="D293" s="9">
        <v>43392</v>
      </c>
      <c r="E293" s="2">
        <v>22812</v>
      </c>
    </row>
    <row r="294" spans="1:5" x14ac:dyDescent="0.25">
      <c r="A294" s="6">
        <f t="shared" si="4"/>
        <v>43393</v>
      </c>
      <c r="B294" s="7">
        <v>23655</v>
      </c>
      <c r="C294" s="10"/>
      <c r="D294" s="9">
        <v>43393</v>
      </c>
      <c r="E294" s="2">
        <v>23655</v>
      </c>
    </row>
    <row r="295" spans="1:5" x14ac:dyDescent="0.25">
      <c r="A295" s="6">
        <f t="shared" si="4"/>
        <v>43394</v>
      </c>
      <c r="B295" s="7">
        <v>23229</v>
      </c>
      <c r="C295" s="10"/>
      <c r="D295" s="9">
        <v>43394</v>
      </c>
      <c r="E295" s="2">
        <v>23229</v>
      </c>
    </row>
    <row r="296" spans="1:5" x14ac:dyDescent="0.25">
      <c r="A296" s="6">
        <f t="shared" si="4"/>
        <v>43395</v>
      </c>
      <c r="B296" s="7">
        <v>22141</v>
      </c>
      <c r="C296" s="10"/>
      <c r="D296" s="9">
        <v>43395</v>
      </c>
      <c r="E296" s="2">
        <v>22141</v>
      </c>
    </row>
    <row r="297" spans="1:5" x14ac:dyDescent="0.25">
      <c r="A297" s="6">
        <f t="shared" si="4"/>
        <v>43396</v>
      </c>
      <c r="B297" s="7">
        <v>20158</v>
      </c>
      <c r="C297" s="10"/>
      <c r="D297" s="9">
        <v>43396</v>
      </c>
      <c r="E297" s="2">
        <v>20158</v>
      </c>
    </row>
    <row r="298" spans="1:5" x14ac:dyDescent="0.25">
      <c r="A298" s="6">
        <f t="shared" si="4"/>
        <v>43397</v>
      </c>
      <c r="B298" s="7">
        <v>23448</v>
      </c>
      <c r="C298" s="10"/>
      <c r="D298" s="9">
        <v>43397</v>
      </c>
      <c r="E298" s="2">
        <v>23448</v>
      </c>
    </row>
    <row r="299" spans="1:5" x14ac:dyDescent="0.25">
      <c r="A299" s="6">
        <f t="shared" si="4"/>
        <v>43398</v>
      </c>
      <c r="B299" s="7">
        <v>24507</v>
      </c>
      <c r="C299" s="10"/>
      <c r="D299" s="9">
        <v>43398</v>
      </c>
      <c r="E299" s="2">
        <v>24507</v>
      </c>
    </row>
    <row r="300" spans="1:5" x14ac:dyDescent="0.25">
      <c r="A300" s="6">
        <f t="shared" si="4"/>
        <v>43399</v>
      </c>
      <c r="B300" s="7">
        <v>24294</v>
      </c>
      <c r="C300" s="10"/>
      <c r="D300" s="9">
        <v>43399</v>
      </c>
      <c r="E300" s="2">
        <v>24294</v>
      </c>
    </row>
    <row r="301" spans="1:5" x14ac:dyDescent="0.25">
      <c r="A301" s="6">
        <f t="shared" si="4"/>
        <v>43400</v>
      </c>
      <c r="B301" s="7">
        <v>24204</v>
      </c>
      <c r="C301" s="10"/>
      <c r="D301" s="9">
        <v>43400</v>
      </c>
      <c r="E301" s="2">
        <v>24204</v>
      </c>
    </row>
    <row r="302" spans="1:5" x14ac:dyDescent="0.25">
      <c r="A302" s="6">
        <f t="shared" si="4"/>
        <v>43401</v>
      </c>
      <c r="B302" s="7">
        <v>24576</v>
      </c>
      <c r="C302" s="10"/>
      <c r="D302" s="9">
        <v>43401</v>
      </c>
      <c r="E302" s="2">
        <v>24576</v>
      </c>
    </row>
    <row r="303" spans="1:5" x14ac:dyDescent="0.25">
      <c r="A303" s="6">
        <f t="shared" si="4"/>
        <v>43402</v>
      </c>
      <c r="B303" s="7">
        <v>23578</v>
      </c>
      <c r="C303" s="10"/>
      <c r="D303" s="9">
        <v>43402</v>
      </c>
      <c r="E303" s="2">
        <v>23578</v>
      </c>
    </row>
    <row r="304" spans="1:5" x14ac:dyDescent="0.25">
      <c r="A304" s="6">
        <f t="shared" si="4"/>
        <v>43403</v>
      </c>
      <c r="B304" s="7">
        <v>23122</v>
      </c>
      <c r="C304" s="10"/>
      <c r="D304" s="9">
        <v>43403</v>
      </c>
      <c r="E304" s="2">
        <v>23122</v>
      </c>
    </row>
    <row r="305" spans="1:5" x14ac:dyDescent="0.25">
      <c r="A305" s="6">
        <f t="shared" si="4"/>
        <v>43404</v>
      </c>
      <c r="B305" s="7">
        <v>25461</v>
      </c>
      <c r="C305" s="10"/>
      <c r="D305" s="9">
        <v>43404</v>
      </c>
      <c r="E305" s="2">
        <v>25461</v>
      </c>
    </row>
    <row r="306" spans="1:5" x14ac:dyDescent="0.25">
      <c r="A306" s="6">
        <f t="shared" si="4"/>
        <v>43405</v>
      </c>
      <c r="B306" s="7">
        <v>26247</v>
      </c>
      <c r="C306" s="10"/>
      <c r="D306" s="9">
        <v>43405</v>
      </c>
      <c r="E306" s="2">
        <v>26247</v>
      </c>
    </row>
    <row r="307" spans="1:5" x14ac:dyDescent="0.25">
      <c r="A307" s="6">
        <f t="shared" si="4"/>
        <v>43406</v>
      </c>
      <c r="B307" s="7">
        <v>26691</v>
      </c>
      <c r="C307" s="10"/>
      <c r="D307" s="9">
        <v>43406</v>
      </c>
      <c r="E307" s="2">
        <v>26691</v>
      </c>
    </row>
    <row r="308" spans="1:5" x14ac:dyDescent="0.25">
      <c r="A308" s="6">
        <f t="shared" si="4"/>
        <v>43407</v>
      </c>
      <c r="B308" s="7">
        <v>27738</v>
      </c>
      <c r="C308" s="10"/>
      <c r="D308" s="9">
        <v>43407</v>
      </c>
      <c r="E308" s="2">
        <v>27738</v>
      </c>
    </row>
    <row r="309" spans="1:5" x14ac:dyDescent="0.25">
      <c r="A309" s="6">
        <f t="shared" si="4"/>
        <v>43408</v>
      </c>
      <c r="B309" s="7">
        <v>27213</v>
      </c>
      <c r="C309" s="10"/>
      <c r="D309" s="9">
        <v>43408</v>
      </c>
      <c r="E309" s="2">
        <v>27213</v>
      </c>
    </row>
    <row r="310" spans="1:5" x14ac:dyDescent="0.25">
      <c r="A310" s="6">
        <f t="shared" si="4"/>
        <v>43409</v>
      </c>
      <c r="B310" s="7">
        <v>26074</v>
      </c>
      <c r="C310" s="10"/>
      <c r="D310" s="9">
        <v>43409</v>
      </c>
      <c r="E310" s="2">
        <v>26074</v>
      </c>
    </row>
    <row r="311" spans="1:5" x14ac:dyDescent="0.25">
      <c r="A311" s="6">
        <f t="shared" si="4"/>
        <v>43410</v>
      </c>
      <c r="B311" s="7">
        <v>25380</v>
      </c>
      <c r="C311" s="10"/>
      <c r="D311" s="9">
        <v>43410</v>
      </c>
      <c r="E311" s="2">
        <v>25380</v>
      </c>
    </row>
    <row r="312" spans="1:5" x14ac:dyDescent="0.25">
      <c r="A312" s="6">
        <f t="shared" si="4"/>
        <v>43411</v>
      </c>
      <c r="B312" s="7">
        <v>28524</v>
      </c>
      <c r="C312" s="10"/>
      <c r="D312" s="9">
        <v>43411</v>
      </c>
      <c r="E312" s="2">
        <v>28524</v>
      </c>
    </row>
    <row r="313" spans="1:5" x14ac:dyDescent="0.25">
      <c r="A313" s="6">
        <f t="shared" si="4"/>
        <v>43412</v>
      </c>
      <c r="B313" s="7">
        <v>29196</v>
      </c>
      <c r="C313" s="10"/>
      <c r="D313" s="9">
        <v>43412</v>
      </c>
      <c r="E313" s="2">
        <v>29196</v>
      </c>
    </row>
    <row r="314" spans="1:5" x14ac:dyDescent="0.25">
      <c r="A314" s="6">
        <f t="shared" si="4"/>
        <v>43413</v>
      </c>
      <c r="B314" s="7">
        <v>29682</v>
      </c>
      <c r="C314" s="10"/>
      <c r="D314" s="9">
        <v>43413</v>
      </c>
      <c r="E314" s="2">
        <v>29682</v>
      </c>
    </row>
    <row r="315" spans="1:5" x14ac:dyDescent="0.25">
      <c r="A315" s="6">
        <f t="shared" si="4"/>
        <v>43414</v>
      </c>
      <c r="B315" s="7">
        <v>29625</v>
      </c>
      <c r="C315" s="10"/>
      <c r="D315" s="9">
        <v>43414</v>
      </c>
      <c r="E315" s="2">
        <v>29625</v>
      </c>
    </row>
    <row r="316" spans="1:5" x14ac:dyDescent="0.25">
      <c r="A316" s="6">
        <f t="shared" si="4"/>
        <v>43415</v>
      </c>
      <c r="B316" s="7">
        <v>30465</v>
      </c>
      <c r="C316" s="10"/>
      <c r="D316" s="9">
        <v>43415</v>
      </c>
      <c r="E316" s="2">
        <v>30465</v>
      </c>
    </row>
    <row r="317" spans="1:5" x14ac:dyDescent="0.25">
      <c r="A317" s="6">
        <f t="shared" si="4"/>
        <v>43416</v>
      </c>
      <c r="B317" s="7">
        <v>28847</v>
      </c>
      <c r="C317" s="10"/>
      <c r="D317" s="9">
        <v>43416</v>
      </c>
      <c r="E317" s="2">
        <v>28847</v>
      </c>
    </row>
    <row r="318" spans="1:5" x14ac:dyDescent="0.25">
      <c r="A318" s="6">
        <f t="shared" si="4"/>
        <v>43417</v>
      </c>
      <c r="B318" s="7">
        <v>27456</v>
      </c>
      <c r="C318" s="10"/>
      <c r="D318" s="9">
        <v>43417</v>
      </c>
      <c r="E318" s="2">
        <v>27456</v>
      </c>
    </row>
    <row r="319" spans="1:5" x14ac:dyDescent="0.25">
      <c r="A319" s="6">
        <f t="shared" si="4"/>
        <v>43418</v>
      </c>
      <c r="B319" s="7">
        <v>31095</v>
      </c>
      <c r="C319" s="10"/>
      <c r="D319" s="9">
        <v>43418</v>
      </c>
      <c r="E319" s="2">
        <v>31095</v>
      </c>
    </row>
    <row r="320" spans="1:5" x14ac:dyDescent="0.25">
      <c r="A320" s="6">
        <f t="shared" si="4"/>
        <v>43419</v>
      </c>
      <c r="B320" s="7">
        <v>30921</v>
      </c>
      <c r="C320" s="10"/>
      <c r="D320" s="9">
        <v>43419</v>
      </c>
      <c r="E320" s="2">
        <v>30921</v>
      </c>
    </row>
    <row r="321" spans="1:5" x14ac:dyDescent="0.25">
      <c r="A321" s="6">
        <f t="shared" si="4"/>
        <v>43420</v>
      </c>
      <c r="B321" s="7">
        <v>30846</v>
      </c>
      <c r="C321" s="10"/>
      <c r="D321" s="9">
        <v>43420</v>
      </c>
      <c r="E321" s="2">
        <v>30846</v>
      </c>
    </row>
    <row r="322" spans="1:5" x14ac:dyDescent="0.25">
      <c r="A322" s="6">
        <f t="shared" si="4"/>
        <v>43421</v>
      </c>
      <c r="B322" s="7">
        <v>29919</v>
      </c>
      <c r="C322" s="10"/>
      <c r="D322" s="9">
        <v>43421</v>
      </c>
      <c r="E322" s="2">
        <v>29919</v>
      </c>
    </row>
    <row r="323" spans="1:5" x14ac:dyDescent="0.25">
      <c r="A323" s="6">
        <f t="shared" si="4"/>
        <v>43422</v>
      </c>
      <c r="B323" s="7">
        <v>30318</v>
      </c>
      <c r="C323" s="10"/>
      <c r="D323" s="9">
        <v>43422</v>
      </c>
      <c r="E323" s="2">
        <v>30318</v>
      </c>
    </row>
    <row r="324" spans="1:5" x14ac:dyDescent="0.25">
      <c r="A324" s="6">
        <f t="shared" ref="A324:A387" si="5">A323+1</f>
        <v>43423</v>
      </c>
      <c r="B324" s="7">
        <v>29486</v>
      </c>
      <c r="C324" s="10"/>
      <c r="D324" s="9">
        <v>43423</v>
      </c>
      <c r="E324" s="2">
        <v>29486</v>
      </c>
    </row>
    <row r="325" spans="1:5" x14ac:dyDescent="0.25">
      <c r="A325" s="6">
        <f t="shared" si="5"/>
        <v>43424</v>
      </c>
      <c r="B325" s="7">
        <v>27429</v>
      </c>
      <c r="C325" s="10"/>
      <c r="D325" s="9">
        <v>43424</v>
      </c>
      <c r="E325" s="2">
        <v>27429</v>
      </c>
    </row>
    <row r="326" spans="1:5" x14ac:dyDescent="0.25">
      <c r="A326" s="6">
        <f t="shared" si="5"/>
        <v>43425</v>
      </c>
      <c r="B326" s="7">
        <v>30012</v>
      </c>
      <c r="C326" s="10"/>
      <c r="D326" s="9">
        <v>43425</v>
      </c>
      <c r="E326" s="2">
        <v>30012</v>
      </c>
    </row>
    <row r="327" spans="1:5" x14ac:dyDescent="0.25">
      <c r="A327" s="6">
        <f t="shared" si="5"/>
        <v>43426</v>
      </c>
      <c r="B327" s="7">
        <v>29520</v>
      </c>
      <c r="C327" s="10"/>
      <c r="D327" s="9">
        <v>43426</v>
      </c>
      <c r="E327" s="2">
        <v>29520</v>
      </c>
    </row>
    <row r="328" spans="1:5" x14ac:dyDescent="0.25">
      <c r="A328" s="6">
        <f t="shared" si="5"/>
        <v>43427</v>
      </c>
      <c r="B328" s="7">
        <v>29484</v>
      </c>
      <c r="C328" s="10"/>
      <c r="D328" s="9">
        <v>43427</v>
      </c>
      <c r="E328" s="2">
        <v>29484</v>
      </c>
    </row>
    <row r="329" spans="1:5" x14ac:dyDescent="0.25">
      <c r="A329" s="6">
        <f t="shared" si="5"/>
        <v>43428</v>
      </c>
      <c r="B329" s="7">
        <v>29022</v>
      </c>
      <c r="C329" s="10"/>
      <c r="D329" s="9">
        <v>43428</v>
      </c>
      <c r="E329" s="2">
        <v>29022</v>
      </c>
    </row>
    <row r="330" spans="1:5" x14ac:dyDescent="0.25">
      <c r="A330" s="6">
        <f t="shared" si="5"/>
        <v>43429</v>
      </c>
      <c r="B330" s="7">
        <v>29013</v>
      </c>
      <c r="C330" s="10"/>
      <c r="D330" s="9">
        <v>43429</v>
      </c>
      <c r="E330" s="2">
        <v>29013</v>
      </c>
    </row>
    <row r="331" spans="1:5" x14ac:dyDescent="0.25">
      <c r="A331" s="6">
        <f t="shared" si="5"/>
        <v>43430</v>
      </c>
      <c r="B331" s="7">
        <v>28425</v>
      </c>
      <c r="C331" s="10"/>
      <c r="D331" s="9">
        <v>43430</v>
      </c>
      <c r="E331" s="2">
        <v>28425</v>
      </c>
    </row>
    <row r="332" spans="1:5" x14ac:dyDescent="0.25">
      <c r="A332" s="6">
        <f t="shared" si="5"/>
        <v>43431</v>
      </c>
      <c r="B332" s="7">
        <v>27070</v>
      </c>
      <c r="C332" s="10"/>
      <c r="D332" s="9">
        <v>43431</v>
      </c>
      <c r="E332" s="2">
        <v>27070</v>
      </c>
    </row>
    <row r="333" spans="1:5" x14ac:dyDescent="0.25">
      <c r="A333" s="6">
        <f t="shared" si="5"/>
        <v>43432</v>
      </c>
      <c r="B333" s="7">
        <v>29052</v>
      </c>
      <c r="C333" s="10"/>
      <c r="D333" s="9">
        <v>43432</v>
      </c>
      <c r="E333" s="2">
        <v>29052</v>
      </c>
    </row>
    <row r="334" spans="1:5" x14ac:dyDescent="0.25">
      <c r="A334" s="6">
        <f t="shared" si="5"/>
        <v>43433</v>
      </c>
      <c r="B334" s="7">
        <v>28653</v>
      </c>
      <c r="C334" s="10"/>
      <c r="D334" s="9">
        <v>43433</v>
      </c>
      <c r="E334" s="2">
        <v>28653</v>
      </c>
    </row>
    <row r="335" spans="1:5" x14ac:dyDescent="0.25">
      <c r="A335" s="6">
        <f t="shared" si="5"/>
        <v>43434</v>
      </c>
      <c r="B335" s="7">
        <v>29682</v>
      </c>
      <c r="C335" s="10"/>
      <c r="D335" s="9">
        <v>43434</v>
      </c>
      <c r="E335" s="2">
        <v>29682</v>
      </c>
    </row>
    <row r="336" spans="1:5" x14ac:dyDescent="0.25">
      <c r="A336" s="6">
        <f t="shared" si="5"/>
        <v>43435</v>
      </c>
      <c r="B336" s="7">
        <v>29286</v>
      </c>
      <c r="C336" s="10"/>
      <c r="D336" s="9">
        <v>43435</v>
      </c>
      <c r="E336" s="2">
        <v>29286</v>
      </c>
    </row>
    <row r="337" spans="1:5" x14ac:dyDescent="0.25">
      <c r="A337" s="6">
        <f t="shared" si="5"/>
        <v>43436</v>
      </c>
      <c r="B337" s="7">
        <v>30141</v>
      </c>
      <c r="C337" s="10"/>
      <c r="D337" s="9">
        <v>43436</v>
      </c>
      <c r="E337" s="2">
        <v>30141</v>
      </c>
    </row>
    <row r="338" spans="1:5" x14ac:dyDescent="0.25">
      <c r="A338" s="6">
        <f t="shared" si="5"/>
        <v>43437</v>
      </c>
      <c r="B338" s="7">
        <v>28639</v>
      </c>
      <c r="C338" s="10"/>
      <c r="D338" s="9">
        <v>43437</v>
      </c>
      <c r="E338" s="2">
        <v>28639</v>
      </c>
    </row>
    <row r="339" spans="1:5" x14ac:dyDescent="0.25">
      <c r="A339" s="6">
        <f t="shared" si="5"/>
        <v>43438</v>
      </c>
      <c r="B339" s="7">
        <v>27175</v>
      </c>
      <c r="C339" s="10"/>
      <c r="D339" s="9">
        <v>43438</v>
      </c>
      <c r="E339" s="2">
        <v>27175</v>
      </c>
    </row>
    <row r="340" spans="1:5" x14ac:dyDescent="0.25">
      <c r="A340" s="6">
        <f t="shared" si="5"/>
        <v>43439</v>
      </c>
      <c r="B340" s="7">
        <v>30648</v>
      </c>
      <c r="C340" s="10"/>
      <c r="D340" s="9">
        <v>43439</v>
      </c>
      <c r="E340" s="2">
        <v>30648</v>
      </c>
    </row>
    <row r="341" spans="1:5" x14ac:dyDescent="0.25">
      <c r="A341" s="6">
        <f t="shared" si="5"/>
        <v>43440</v>
      </c>
      <c r="B341" s="7">
        <v>29622</v>
      </c>
      <c r="C341" s="10"/>
      <c r="D341" s="9">
        <v>43440</v>
      </c>
      <c r="E341" s="2">
        <v>29622</v>
      </c>
    </row>
    <row r="342" spans="1:5" x14ac:dyDescent="0.25">
      <c r="A342" s="6">
        <f t="shared" si="5"/>
        <v>43441</v>
      </c>
      <c r="B342" s="7">
        <v>30108</v>
      </c>
      <c r="C342" s="10"/>
      <c r="D342" s="9">
        <v>43441</v>
      </c>
      <c r="E342" s="2">
        <v>30108</v>
      </c>
    </row>
    <row r="343" spans="1:5" x14ac:dyDescent="0.25">
      <c r="A343" s="6">
        <f t="shared" si="5"/>
        <v>43442</v>
      </c>
      <c r="B343" s="7">
        <v>30378</v>
      </c>
      <c r="C343" s="10"/>
      <c r="D343" s="9">
        <v>43442</v>
      </c>
      <c r="E343" s="2">
        <v>30378</v>
      </c>
    </row>
    <row r="344" spans="1:5" x14ac:dyDescent="0.25">
      <c r="A344" s="6">
        <f t="shared" si="5"/>
        <v>43443</v>
      </c>
      <c r="B344" s="7">
        <v>31224</v>
      </c>
      <c r="C344" s="10"/>
      <c r="D344" s="9">
        <v>43443</v>
      </c>
      <c r="E344" s="2">
        <v>31224</v>
      </c>
    </row>
    <row r="345" spans="1:5" x14ac:dyDescent="0.25">
      <c r="A345" s="6">
        <f t="shared" si="5"/>
        <v>43444</v>
      </c>
      <c r="B345" s="7">
        <v>30081</v>
      </c>
      <c r="C345" s="10"/>
      <c r="D345" s="9">
        <v>43444</v>
      </c>
      <c r="E345" s="2">
        <v>30081</v>
      </c>
    </row>
    <row r="346" spans="1:5" x14ac:dyDescent="0.25">
      <c r="A346" s="6">
        <f t="shared" si="5"/>
        <v>43445</v>
      </c>
      <c r="B346" s="7">
        <v>28938</v>
      </c>
      <c r="C346" s="10"/>
      <c r="D346" s="9">
        <v>43445</v>
      </c>
      <c r="E346" s="2">
        <v>28938</v>
      </c>
    </row>
    <row r="347" spans="1:5" x14ac:dyDescent="0.25">
      <c r="A347" s="6">
        <f t="shared" si="5"/>
        <v>43446</v>
      </c>
      <c r="B347" s="7">
        <v>32622</v>
      </c>
      <c r="C347" s="10"/>
      <c r="D347" s="9">
        <v>43446</v>
      </c>
      <c r="E347" s="2">
        <v>32622</v>
      </c>
    </row>
    <row r="348" spans="1:5" x14ac:dyDescent="0.25">
      <c r="A348" s="6">
        <f t="shared" si="5"/>
        <v>43447</v>
      </c>
      <c r="B348" s="7">
        <v>32121</v>
      </c>
      <c r="C348" s="10"/>
      <c r="D348" s="9">
        <v>43447</v>
      </c>
      <c r="E348" s="2">
        <v>32121</v>
      </c>
    </row>
    <row r="349" spans="1:5" x14ac:dyDescent="0.25">
      <c r="A349" s="6">
        <f t="shared" si="5"/>
        <v>43448</v>
      </c>
      <c r="B349" s="7">
        <v>32832</v>
      </c>
      <c r="C349" s="10"/>
      <c r="D349" s="9">
        <v>43448</v>
      </c>
      <c r="E349" s="2">
        <v>32832</v>
      </c>
    </row>
    <row r="350" spans="1:5" x14ac:dyDescent="0.25">
      <c r="A350" s="6">
        <f t="shared" si="5"/>
        <v>43449</v>
      </c>
      <c r="B350" s="7">
        <v>32685</v>
      </c>
      <c r="C350" s="10"/>
      <c r="D350" s="9">
        <v>43449</v>
      </c>
      <c r="E350" s="2">
        <v>32685</v>
      </c>
    </row>
    <row r="351" spans="1:5" x14ac:dyDescent="0.25">
      <c r="A351" s="6">
        <f t="shared" si="5"/>
        <v>43450</v>
      </c>
      <c r="B351" s="7">
        <v>33264</v>
      </c>
      <c r="C351" s="10"/>
      <c r="D351" s="9">
        <v>43450</v>
      </c>
      <c r="E351" s="2">
        <v>33264</v>
      </c>
    </row>
    <row r="352" spans="1:5" x14ac:dyDescent="0.25">
      <c r="A352" s="6">
        <f t="shared" si="5"/>
        <v>43451</v>
      </c>
      <c r="B352" s="7">
        <v>30985</v>
      </c>
      <c r="C352" s="10"/>
      <c r="D352" s="9">
        <v>43451</v>
      </c>
      <c r="E352" s="2">
        <v>30985</v>
      </c>
    </row>
    <row r="353" spans="1:5" x14ac:dyDescent="0.25">
      <c r="A353" s="6">
        <f t="shared" si="5"/>
        <v>43452</v>
      </c>
      <c r="B353" s="7">
        <v>29608</v>
      </c>
      <c r="C353" s="10"/>
      <c r="D353" s="9">
        <v>43452</v>
      </c>
      <c r="E353" s="2">
        <v>29608</v>
      </c>
    </row>
    <row r="354" spans="1:5" x14ac:dyDescent="0.25">
      <c r="A354" s="6">
        <f t="shared" si="5"/>
        <v>43453</v>
      </c>
      <c r="B354" s="7">
        <v>33165</v>
      </c>
      <c r="C354" s="10"/>
      <c r="D354" s="9">
        <v>43453</v>
      </c>
      <c r="E354" s="2">
        <v>33165</v>
      </c>
    </row>
    <row r="355" spans="1:5" x14ac:dyDescent="0.25">
      <c r="A355" s="6">
        <f t="shared" si="5"/>
        <v>43454</v>
      </c>
      <c r="B355" s="7">
        <v>33171</v>
      </c>
      <c r="C355" s="10"/>
      <c r="D355" s="9">
        <v>43454</v>
      </c>
      <c r="E355" s="2">
        <v>33171</v>
      </c>
    </row>
    <row r="356" spans="1:5" x14ac:dyDescent="0.25">
      <c r="A356" s="6">
        <f t="shared" si="5"/>
        <v>43455</v>
      </c>
      <c r="B356" s="7">
        <v>32307</v>
      </c>
      <c r="C356" s="10"/>
      <c r="D356" s="9">
        <v>43455</v>
      </c>
      <c r="E356" s="2">
        <v>32307</v>
      </c>
    </row>
    <row r="357" spans="1:5" x14ac:dyDescent="0.25">
      <c r="A357" s="6">
        <f t="shared" si="5"/>
        <v>43456</v>
      </c>
      <c r="B357" s="7">
        <v>32160</v>
      </c>
      <c r="C357" s="10"/>
      <c r="D357" s="9">
        <v>43456</v>
      </c>
      <c r="E357" s="2">
        <v>32160</v>
      </c>
    </row>
    <row r="358" spans="1:5" x14ac:dyDescent="0.25">
      <c r="A358" s="6">
        <f t="shared" si="5"/>
        <v>43457</v>
      </c>
      <c r="B358" s="7">
        <v>33138</v>
      </c>
      <c r="C358" s="10"/>
      <c r="D358" s="9">
        <v>43457</v>
      </c>
      <c r="E358" s="2">
        <v>33138</v>
      </c>
    </row>
    <row r="359" spans="1:5" x14ac:dyDescent="0.25">
      <c r="A359" s="6">
        <f t="shared" si="5"/>
        <v>43458</v>
      </c>
      <c r="B359" s="7">
        <v>30899</v>
      </c>
      <c r="C359" s="10"/>
      <c r="D359" s="9">
        <v>43458</v>
      </c>
      <c r="E359" s="2">
        <v>30899</v>
      </c>
    </row>
    <row r="360" spans="1:5" x14ac:dyDescent="0.25">
      <c r="A360" s="6">
        <f t="shared" si="5"/>
        <v>43459</v>
      </c>
      <c r="B360" s="7">
        <v>28914</v>
      </c>
      <c r="C360" s="10"/>
      <c r="D360" s="9">
        <v>43459</v>
      </c>
      <c r="E360" s="2">
        <v>28914</v>
      </c>
    </row>
    <row r="361" spans="1:5" x14ac:dyDescent="0.25">
      <c r="A361" s="6">
        <f t="shared" si="5"/>
        <v>43460</v>
      </c>
      <c r="B361" s="7">
        <v>32832</v>
      </c>
      <c r="C361" s="10"/>
      <c r="D361" s="9">
        <v>43460</v>
      </c>
      <c r="E361" s="2">
        <v>32832</v>
      </c>
    </row>
    <row r="362" spans="1:5" x14ac:dyDescent="0.25">
      <c r="A362" s="6">
        <f t="shared" si="5"/>
        <v>43461</v>
      </c>
      <c r="B362" s="7">
        <v>32658</v>
      </c>
      <c r="C362" s="10"/>
      <c r="D362" s="9">
        <v>43461</v>
      </c>
      <c r="E362" s="2">
        <v>32658</v>
      </c>
    </row>
    <row r="363" spans="1:5" x14ac:dyDescent="0.25">
      <c r="A363" s="6">
        <f t="shared" si="5"/>
        <v>43462</v>
      </c>
      <c r="B363" s="7">
        <v>33336</v>
      </c>
      <c r="C363" s="10"/>
      <c r="D363" s="9">
        <v>43462</v>
      </c>
      <c r="E363" s="2">
        <v>33336</v>
      </c>
    </row>
    <row r="364" spans="1:5" x14ac:dyDescent="0.25">
      <c r="A364" s="6">
        <f t="shared" si="5"/>
        <v>43463</v>
      </c>
      <c r="B364" s="7">
        <v>32850</v>
      </c>
      <c r="C364" s="10"/>
      <c r="D364" s="9">
        <v>43463</v>
      </c>
      <c r="E364" s="2">
        <v>32850</v>
      </c>
    </row>
    <row r="365" spans="1:5" x14ac:dyDescent="0.25">
      <c r="A365" s="6">
        <f t="shared" si="5"/>
        <v>43464</v>
      </c>
      <c r="B365" s="7">
        <v>33561</v>
      </c>
      <c r="C365" s="10"/>
      <c r="D365" s="9">
        <v>43464</v>
      </c>
      <c r="E365" s="2">
        <v>33561</v>
      </c>
    </row>
    <row r="366" spans="1:5" x14ac:dyDescent="0.25">
      <c r="A366" s="6">
        <f t="shared" si="5"/>
        <v>43465</v>
      </c>
      <c r="B366" s="7">
        <v>31093</v>
      </c>
      <c r="C366" s="10"/>
      <c r="D366" s="9">
        <v>43465</v>
      </c>
      <c r="E366" s="2">
        <v>31093</v>
      </c>
    </row>
    <row r="367" spans="1:5" x14ac:dyDescent="0.25">
      <c r="A367" s="6">
        <f t="shared" si="5"/>
        <v>43466</v>
      </c>
      <c r="B367" s="7">
        <v>30307</v>
      </c>
      <c r="C367" s="10"/>
      <c r="D367" s="9">
        <v>43466</v>
      </c>
      <c r="E367" s="2">
        <v>30307</v>
      </c>
    </row>
    <row r="368" spans="1:5" x14ac:dyDescent="0.25">
      <c r="A368" s="6">
        <f t="shared" si="5"/>
        <v>43467</v>
      </c>
      <c r="B368" s="7">
        <v>32727</v>
      </c>
      <c r="C368" s="10"/>
      <c r="D368" s="9">
        <v>43467</v>
      </c>
      <c r="E368" s="2">
        <v>32727</v>
      </c>
    </row>
    <row r="369" spans="1:5" x14ac:dyDescent="0.25">
      <c r="A369" s="6">
        <f t="shared" si="5"/>
        <v>43468</v>
      </c>
      <c r="B369" s="7">
        <v>32283</v>
      </c>
      <c r="C369" s="10"/>
      <c r="D369" s="9">
        <v>43468</v>
      </c>
      <c r="E369" s="2">
        <v>32283</v>
      </c>
    </row>
    <row r="370" spans="1:5" x14ac:dyDescent="0.25">
      <c r="A370" s="6">
        <f t="shared" si="5"/>
        <v>43469</v>
      </c>
      <c r="B370" s="7">
        <v>31371</v>
      </c>
      <c r="C370" s="10"/>
      <c r="D370" s="9">
        <v>43469</v>
      </c>
      <c r="E370" s="2">
        <v>31371</v>
      </c>
    </row>
    <row r="371" spans="1:5" x14ac:dyDescent="0.25">
      <c r="A371" s="6">
        <f t="shared" si="5"/>
        <v>43470</v>
      </c>
      <c r="B371" s="7">
        <v>31866</v>
      </c>
      <c r="C371" s="10"/>
      <c r="D371" s="9">
        <v>43470</v>
      </c>
      <c r="E371" s="2">
        <v>31866</v>
      </c>
    </row>
    <row r="372" spans="1:5" x14ac:dyDescent="0.25">
      <c r="A372" s="6">
        <f t="shared" si="5"/>
        <v>43471</v>
      </c>
      <c r="B372" s="7">
        <v>31758</v>
      </c>
      <c r="C372" s="10"/>
      <c r="D372" s="9">
        <v>43471</v>
      </c>
      <c r="E372" s="2">
        <v>31758</v>
      </c>
    </row>
    <row r="373" spans="1:5" x14ac:dyDescent="0.25">
      <c r="A373" s="6">
        <f t="shared" si="5"/>
        <v>43472</v>
      </c>
      <c r="B373" s="7">
        <v>29947</v>
      </c>
      <c r="C373" s="10"/>
      <c r="D373" s="9">
        <v>43472</v>
      </c>
      <c r="E373" s="2">
        <v>29947</v>
      </c>
    </row>
    <row r="374" spans="1:5" x14ac:dyDescent="0.25">
      <c r="A374" s="6">
        <f t="shared" si="5"/>
        <v>43473</v>
      </c>
      <c r="B374" s="7">
        <v>28039</v>
      </c>
      <c r="C374" s="10"/>
      <c r="D374" s="9">
        <v>43473</v>
      </c>
      <c r="E374" s="2">
        <v>28039</v>
      </c>
    </row>
    <row r="375" spans="1:5" x14ac:dyDescent="0.25">
      <c r="A375" s="6">
        <f t="shared" si="5"/>
        <v>43474</v>
      </c>
      <c r="B375" s="7">
        <v>31737</v>
      </c>
      <c r="C375" s="10"/>
      <c r="D375" s="9">
        <v>43474</v>
      </c>
      <c r="E375" s="2">
        <v>31737</v>
      </c>
    </row>
    <row r="376" spans="1:5" x14ac:dyDescent="0.25">
      <c r="A376" s="6">
        <f t="shared" si="5"/>
        <v>43475</v>
      </c>
      <c r="B376" s="7">
        <v>31701</v>
      </c>
      <c r="C376" s="10"/>
      <c r="D376" s="9">
        <v>43475</v>
      </c>
      <c r="E376" s="2">
        <v>31701</v>
      </c>
    </row>
    <row r="377" spans="1:5" x14ac:dyDescent="0.25">
      <c r="A377" s="6">
        <f t="shared" si="5"/>
        <v>43476</v>
      </c>
      <c r="B377" s="7">
        <v>31668</v>
      </c>
      <c r="C377" s="10"/>
      <c r="D377" s="9">
        <v>43476</v>
      </c>
      <c r="E377" s="2">
        <v>31668</v>
      </c>
    </row>
    <row r="378" spans="1:5" x14ac:dyDescent="0.25">
      <c r="A378" s="6">
        <f t="shared" si="5"/>
        <v>43477</v>
      </c>
      <c r="B378" s="7">
        <v>32526</v>
      </c>
      <c r="C378" s="10"/>
      <c r="D378" s="9">
        <v>43477</v>
      </c>
      <c r="E378" s="2">
        <v>32526</v>
      </c>
    </row>
    <row r="379" spans="1:5" x14ac:dyDescent="0.25">
      <c r="A379" s="6">
        <f t="shared" si="5"/>
        <v>43478</v>
      </c>
      <c r="B379" s="7">
        <v>33090</v>
      </c>
      <c r="C379" s="10"/>
      <c r="D379" s="9">
        <v>43478</v>
      </c>
      <c r="E379" s="2">
        <v>33090</v>
      </c>
    </row>
    <row r="380" spans="1:5" x14ac:dyDescent="0.25">
      <c r="A380" s="6">
        <f t="shared" si="5"/>
        <v>43479</v>
      </c>
      <c r="B380" s="7">
        <v>32093</v>
      </c>
      <c r="C380" s="10"/>
      <c r="D380" s="9">
        <v>43479</v>
      </c>
      <c r="E380" s="2">
        <v>32093</v>
      </c>
    </row>
    <row r="381" spans="1:5" x14ac:dyDescent="0.25">
      <c r="A381" s="6">
        <f t="shared" si="5"/>
        <v>43480</v>
      </c>
      <c r="B381" s="7">
        <v>29670</v>
      </c>
      <c r="C381" s="10"/>
      <c r="D381" s="9">
        <v>43480</v>
      </c>
      <c r="E381" s="2">
        <v>29670</v>
      </c>
    </row>
    <row r="382" spans="1:5" x14ac:dyDescent="0.25">
      <c r="A382" s="6">
        <f t="shared" si="5"/>
        <v>43481</v>
      </c>
      <c r="B382" s="7">
        <v>32703</v>
      </c>
      <c r="C382" s="10"/>
      <c r="D382" s="9">
        <v>43481</v>
      </c>
      <c r="E382" s="2">
        <v>32703</v>
      </c>
    </row>
    <row r="383" spans="1:5" x14ac:dyDescent="0.25">
      <c r="A383" s="6">
        <f t="shared" si="5"/>
        <v>43482</v>
      </c>
      <c r="B383" s="7">
        <v>32124</v>
      </c>
      <c r="C383" s="10"/>
      <c r="D383" s="9">
        <v>43482</v>
      </c>
      <c r="E383" s="2">
        <v>32124</v>
      </c>
    </row>
    <row r="384" spans="1:5" x14ac:dyDescent="0.25">
      <c r="A384" s="6">
        <f t="shared" si="5"/>
        <v>43483</v>
      </c>
      <c r="B384" s="7">
        <v>32424</v>
      </c>
      <c r="C384" s="10"/>
      <c r="D384" s="9">
        <v>43483</v>
      </c>
      <c r="E384" s="2">
        <v>32424</v>
      </c>
    </row>
    <row r="385" spans="1:5" x14ac:dyDescent="0.25">
      <c r="A385" s="6">
        <f t="shared" si="5"/>
        <v>43484</v>
      </c>
      <c r="B385" s="7">
        <v>32928</v>
      </c>
      <c r="C385" s="10"/>
      <c r="D385" s="9">
        <v>43484</v>
      </c>
      <c r="E385" s="2">
        <v>32928</v>
      </c>
    </row>
    <row r="386" spans="1:5" x14ac:dyDescent="0.25">
      <c r="A386" s="6">
        <f t="shared" si="5"/>
        <v>43485</v>
      </c>
      <c r="B386" s="7">
        <v>32325</v>
      </c>
      <c r="C386" s="10"/>
      <c r="D386" s="9">
        <v>43485</v>
      </c>
      <c r="E386" s="2">
        <v>32325</v>
      </c>
    </row>
    <row r="387" spans="1:5" x14ac:dyDescent="0.25">
      <c r="A387" s="6">
        <f t="shared" si="5"/>
        <v>43486</v>
      </c>
      <c r="B387" s="7">
        <v>29893</v>
      </c>
      <c r="C387" s="10"/>
      <c r="D387" s="9">
        <v>43486</v>
      </c>
      <c r="E387" s="2">
        <v>29893</v>
      </c>
    </row>
    <row r="388" spans="1:5" x14ac:dyDescent="0.25">
      <c r="A388" s="6">
        <f t="shared" ref="A388:A451" si="6">A387+1</f>
        <v>43487</v>
      </c>
      <c r="B388" s="7">
        <v>28509</v>
      </c>
      <c r="C388" s="10"/>
      <c r="D388" s="9">
        <v>43487</v>
      </c>
      <c r="E388" s="2">
        <v>28509</v>
      </c>
    </row>
    <row r="389" spans="1:5" x14ac:dyDescent="0.25">
      <c r="A389" s="6">
        <f t="shared" si="6"/>
        <v>43488</v>
      </c>
      <c r="B389" s="7">
        <v>31980</v>
      </c>
      <c r="C389" s="10"/>
      <c r="D389" s="9">
        <v>43488</v>
      </c>
      <c r="E389" s="2">
        <v>31980</v>
      </c>
    </row>
    <row r="390" spans="1:5" x14ac:dyDescent="0.25">
      <c r="A390" s="6">
        <f t="shared" si="6"/>
        <v>43489</v>
      </c>
      <c r="B390" s="7">
        <v>30996</v>
      </c>
      <c r="C390" s="10"/>
      <c r="D390" s="9">
        <v>43489</v>
      </c>
      <c r="E390" s="2">
        <v>30996</v>
      </c>
    </row>
    <row r="391" spans="1:5" x14ac:dyDescent="0.25">
      <c r="A391" s="6">
        <f t="shared" si="6"/>
        <v>43490</v>
      </c>
      <c r="B391" s="7">
        <v>31356</v>
      </c>
      <c r="C391" s="10"/>
      <c r="D391" s="9">
        <v>43490</v>
      </c>
      <c r="E391" s="2">
        <v>31356</v>
      </c>
    </row>
    <row r="392" spans="1:5" x14ac:dyDescent="0.25">
      <c r="A392" s="6">
        <f t="shared" si="6"/>
        <v>43491</v>
      </c>
      <c r="B392" s="7">
        <v>32256</v>
      </c>
      <c r="C392" s="10"/>
      <c r="D392" s="9">
        <v>43491</v>
      </c>
      <c r="E392" s="2">
        <v>32256</v>
      </c>
    </row>
    <row r="393" spans="1:5" x14ac:dyDescent="0.25">
      <c r="A393" s="6">
        <f t="shared" si="6"/>
        <v>43492</v>
      </c>
      <c r="B393" s="7">
        <v>31572</v>
      </c>
      <c r="C393" s="10"/>
      <c r="D393" s="9">
        <v>43492</v>
      </c>
      <c r="E393" s="2">
        <v>31572</v>
      </c>
    </row>
    <row r="394" spans="1:5" x14ac:dyDescent="0.25">
      <c r="A394" s="6">
        <f t="shared" si="6"/>
        <v>43493</v>
      </c>
      <c r="B394" s="7">
        <v>30888</v>
      </c>
      <c r="C394" s="10"/>
      <c r="D394" s="9">
        <v>43493</v>
      </c>
      <c r="E394" s="2">
        <v>30888</v>
      </c>
    </row>
    <row r="395" spans="1:5" x14ac:dyDescent="0.25">
      <c r="A395" s="6">
        <f t="shared" si="6"/>
        <v>43494</v>
      </c>
      <c r="B395" s="7">
        <v>29481</v>
      </c>
      <c r="C395" s="10"/>
      <c r="D395" s="9">
        <v>43494</v>
      </c>
      <c r="E395" s="2">
        <v>29481</v>
      </c>
    </row>
    <row r="396" spans="1:5" x14ac:dyDescent="0.25">
      <c r="A396" s="6">
        <f t="shared" si="6"/>
        <v>43495</v>
      </c>
      <c r="B396" s="7">
        <v>32364</v>
      </c>
      <c r="C396" s="10"/>
      <c r="D396" s="9">
        <v>43495</v>
      </c>
      <c r="E396" s="2">
        <v>32364</v>
      </c>
    </row>
    <row r="397" spans="1:5" x14ac:dyDescent="0.25">
      <c r="A397" s="6">
        <f t="shared" si="6"/>
        <v>43496</v>
      </c>
      <c r="B397" s="7">
        <v>32043</v>
      </c>
      <c r="C397" s="10"/>
      <c r="D397" s="9">
        <v>43496</v>
      </c>
      <c r="E397" s="2">
        <v>32043</v>
      </c>
    </row>
    <row r="398" spans="1:5" x14ac:dyDescent="0.25">
      <c r="A398" s="6">
        <f t="shared" si="6"/>
        <v>43497</v>
      </c>
      <c r="B398" s="7">
        <v>33039</v>
      </c>
      <c r="C398" s="10"/>
      <c r="D398" s="9">
        <v>43497</v>
      </c>
      <c r="E398" s="2">
        <v>33039</v>
      </c>
    </row>
    <row r="399" spans="1:5" x14ac:dyDescent="0.25">
      <c r="A399" s="6">
        <f t="shared" si="6"/>
        <v>43498</v>
      </c>
      <c r="B399" s="7">
        <v>34053</v>
      </c>
      <c r="C399" s="10"/>
      <c r="D399" s="9">
        <v>43498</v>
      </c>
      <c r="E399" s="2">
        <v>34053</v>
      </c>
    </row>
    <row r="400" spans="1:5" x14ac:dyDescent="0.25">
      <c r="A400" s="6">
        <f t="shared" si="6"/>
        <v>43499</v>
      </c>
      <c r="B400" s="7">
        <v>34977</v>
      </c>
      <c r="C400" s="10"/>
      <c r="D400" s="9">
        <v>43499</v>
      </c>
      <c r="E400" s="2">
        <v>34977</v>
      </c>
    </row>
    <row r="401" spans="1:5" x14ac:dyDescent="0.25">
      <c r="A401" s="6">
        <f t="shared" si="6"/>
        <v>43500</v>
      </c>
      <c r="B401" s="7">
        <v>33903</v>
      </c>
      <c r="C401" s="10"/>
      <c r="D401" s="9">
        <v>43500</v>
      </c>
      <c r="E401" s="2">
        <v>33903</v>
      </c>
    </row>
    <row r="402" spans="1:5" x14ac:dyDescent="0.25">
      <c r="A402" s="6">
        <f t="shared" si="6"/>
        <v>43501</v>
      </c>
      <c r="B402" s="7">
        <v>32232</v>
      </c>
      <c r="C402" s="10"/>
      <c r="D402" s="9">
        <v>43501</v>
      </c>
      <c r="E402" s="2">
        <v>32232</v>
      </c>
    </row>
    <row r="403" spans="1:5" x14ac:dyDescent="0.25">
      <c r="A403" s="6">
        <f t="shared" si="6"/>
        <v>43502</v>
      </c>
      <c r="B403" s="7">
        <v>35973</v>
      </c>
      <c r="C403" s="10"/>
      <c r="D403" s="9">
        <v>43502</v>
      </c>
      <c r="E403" s="2">
        <v>35973</v>
      </c>
    </row>
    <row r="404" spans="1:5" x14ac:dyDescent="0.25">
      <c r="A404" s="6">
        <f t="shared" si="6"/>
        <v>43503</v>
      </c>
      <c r="B404" s="7">
        <v>35622</v>
      </c>
      <c r="C404" s="10"/>
      <c r="D404" s="9">
        <v>43503</v>
      </c>
      <c r="E404" s="2">
        <v>35622</v>
      </c>
    </row>
    <row r="405" spans="1:5" x14ac:dyDescent="0.25">
      <c r="A405" s="6">
        <f t="shared" si="6"/>
        <v>43504</v>
      </c>
      <c r="B405" s="7">
        <v>35805</v>
      </c>
      <c r="C405" s="10"/>
      <c r="D405" s="9">
        <v>43504</v>
      </c>
      <c r="E405" s="2">
        <v>35805</v>
      </c>
    </row>
    <row r="406" spans="1:5" x14ac:dyDescent="0.25">
      <c r="A406" s="6">
        <f t="shared" si="6"/>
        <v>43505</v>
      </c>
      <c r="B406" s="7">
        <v>35496</v>
      </c>
      <c r="C406" s="10"/>
      <c r="D406" s="9">
        <v>43505</v>
      </c>
      <c r="E406" s="2">
        <v>35496</v>
      </c>
    </row>
    <row r="407" spans="1:5" x14ac:dyDescent="0.25">
      <c r="A407" s="6">
        <f t="shared" si="6"/>
        <v>43506</v>
      </c>
      <c r="B407" s="7">
        <v>36210</v>
      </c>
      <c r="C407" s="10"/>
      <c r="D407" s="9">
        <v>43506</v>
      </c>
      <c r="E407" s="2">
        <v>36210</v>
      </c>
    </row>
    <row r="408" spans="1:5" x14ac:dyDescent="0.25">
      <c r="A408" s="6">
        <f t="shared" si="6"/>
        <v>43507</v>
      </c>
      <c r="B408" s="7">
        <v>35029</v>
      </c>
      <c r="C408" s="10"/>
      <c r="D408" s="9">
        <v>43507</v>
      </c>
      <c r="E408" s="2">
        <v>35029</v>
      </c>
    </row>
    <row r="409" spans="1:5" x14ac:dyDescent="0.25">
      <c r="A409" s="6">
        <f t="shared" si="6"/>
        <v>43508</v>
      </c>
      <c r="B409" s="7">
        <v>33393</v>
      </c>
      <c r="C409" s="10"/>
      <c r="D409" s="9">
        <v>43508</v>
      </c>
      <c r="E409" s="2">
        <v>33393</v>
      </c>
    </row>
    <row r="410" spans="1:5" x14ac:dyDescent="0.25">
      <c r="A410" s="6">
        <f t="shared" si="6"/>
        <v>43509</v>
      </c>
      <c r="B410" s="7">
        <v>37254</v>
      </c>
      <c r="C410" s="10"/>
      <c r="D410" s="9">
        <v>43509</v>
      </c>
      <c r="E410" s="2">
        <v>37254</v>
      </c>
    </row>
    <row r="411" spans="1:5" x14ac:dyDescent="0.25">
      <c r="A411" s="6">
        <f t="shared" si="6"/>
        <v>43510</v>
      </c>
      <c r="B411" s="7">
        <v>37152</v>
      </c>
      <c r="C411" s="10"/>
      <c r="D411" s="9">
        <v>43510</v>
      </c>
      <c r="E411" s="2">
        <v>37152</v>
      </c>
    </row>
    <row r="412" spans="1:5" x14ac:dyDescent="0.25">
      <c r="A412" s="6">
        <f t="shared" si="6"/>
        <v>43511</v>
      </c>
      <c r="B412" s="7">
        <v>36708</v>
      </c>
      <c r="C412" s="10"/>
      <c r="D412" s="9">
        <v>43511</v>
      </c>
      <c r="E412" s="2">
        <v>36708</v>
      </c>
    </row>
    <row r="413" spans="1:5" x14ac:dyDescent="0.25">
      <c r="A413" s="6">
        <f t="shared" si="6"/>
        <v>43512</v>
      </c>
      <c r="B413" s="7">
        <v>35967</v>
      </c>
      <c r="C413" s="10"/>
      <c r="D413" s="9">
        <v>43512</v>
      </c>
      <c r="E413" s="2">
        <v>35967</v>
      </c>
    </row>
    <row r="414" spans="1:5" x14ac:dyDescent="0.25">
      <c r="A414" s="6">
        <f t="shared" si="6"/>
        <v>43513</v>
      </c>
      <c r="B414" s="7">
        <v>35049</v>
      </c>
      <c r="C414" s="10"/>
      <c r="D414" s="9">
        <v>43513</v>
      </c>
      <c r="E414" s="2">
        <v>35049</v>
      </c>
    </row>
    <row r="415" spans="1:5" x14ac:dyDescent="0.25">
      <c r="A415" s="6">
        <f t="shared" si="6"/>
        <v>43514</v>
      </c>
      <c r="B415" s="7">
        <v>33191</v>
      </c>
      <c r="C415" s="10"/>
      <c r="D415" s="9">
        <v>43514</v>
      </c>
      <c r="E415" s="2">
        <v>33191</v>
      </c>
    </row>
    <row r="416" spans="1:5" x14ac:dyDescent="0.25">
      <c r="A416" s="6">
        <f t="shared" si="6"/>
        <v>43515</v>
      </c>
      <c r="B416" s="7">
        <v>31144</v>
      </c>
      <c r="C416" s="10"/>
      <c r="D416" s="9">
        <v>43515</v>
      </c>
      <c r="E416" s="2">
        <v>31144</v>
      </c>
    </row>
    <row r="417" spans="1:5" x14ac:dyDescent="0.25">
      <c r="A417" s="6">
        <f t="shared" si="6"/>
        <v>43516</v>
      </c>
      <c r="B417" s="7">
        <v>33804</v>
      </c>
      <c r="C417" s="10"/>
      <c r="D417" s="9">
        <v>43516</v>
      </c>
      <c r="E417" s="2">
        <v>33804</v>
      </c>
    </row>
    <row r="418" spans="1:5" x14ac:dyDescent="0.25">
      <c r="A418" s="6">
        <f t="shared" si="6"/>
        <v>43517</v>
      </c>
      <c r="B418" s="7">
        <v>34530</v>
      </c>
      <c r="C418" s="10"/>
      <c r="D418" s="9">
        <v>43517</v>
      </c>
      <c r="E418" s="2">
        <v>34530</v>
      </c>
    </row>
    <row r="419" spans="1:5" x14ac:dyDescent="0.25">
      <c r="A419" s="6">
        <f t="shared" si="6"/>
        <v>43518</v>
      </c>
      <c r="B419" s="7">
        <v>34425</v>
      </c>
      <c r="C419" s="10"/>
      <c r="D419" s="9">
        <v>43518</v>
      </c>
      <c r="E419" s="2">
        <v>34425</v>
      </c>
    </row>
    <row r="420" spans="1:5" x14ac:dyDescent="0.25">
      <c r="A420" s="6">
        <f t="shared" si="6"/>
        <v>43519</v>
      </c>
      <c r="B420" s="7">
        <v>34566</v>
      </c>
      <c r="C420" s="10"/>
      <c r="D420" s="9">
        <v>43519</v>
      </c>
      <c r="E420" s="2">
        <v>34566</v>
      </c>
    </row>
    <row r="421" spans="1:5" x14ac:dyDescent="0.25">
      <c r="A421" s="6">
        <f t="shared" si="6"/>
        <v>43520</v>
      </c>
      <c r="B421" s="7">
        <v>35106</v>
      </c>
      <c r="C421" s="10"/>
      <c r="D421" s="9">
        <v>43520</v>
      </c>
      <c r="E421" s="2">
        <v>35106</v>
      </c>
    </row>
    <row r="422" spans="1:5" x14ac:dyDescent="0.25">
      <c r="A422" s="6">
        <f t="shared" si="6"/>
        <v>43521</v>
      </c>
      <c r="B422" s="7">
        <v>33792</v>
      </c>
      <c r="C422" s="10"/>
      <c r="D422" s="9">
        <v>43521</v>
      </c>
      <c r="E422" s="2">
        <v>33792</v>
      </c>
    </row>
    <row r="423" spans="1:5" x14ac:dyDescent="0.25">
      <c r="A423" s="6">
        <f t="shared" si="6"/>
        <v>43522</v>
      </c>
      <c r="B423" s="7">
        <v>31139</v>
      </c>
      <c r="C423" s="10"/>
      <c r="D423" s="9">
        <v>43522</v>
      </c>
      <c r="E423" s="2">
        <v>31139</v>
      </c>
    </row>
    <row r="424" spans="1:5" x14ac:dyDescent="0.25">
      <c r="A424" s="6">
        <f t="shared" si="6"/>
        <v>43523</v>
      </c>
      <c r="B424" s="7">
        <v>34605</v>
      </c>
      <c r="C424" s="10"/>
      <c r="D424" s="9">
        <v>43523</v>
      </c>
      <c r="E424" s="2">
        <v>34605</v>
      </c>
    </row>
    <row r="425" spans="1:5" x14ac:dyDescent="0.25">
      <c r="A425" s="6">
        <f t="shared" si="6"/>
        <v>43524</v>
      </c>
      <c r="B425" s="7">
        <v>35532</v>
      </c>
      <c r="C425" s="10"/>
      <c r="D425" s="9">
        <v>43524</v>
      </c>
      <c r="E425" s="2">
        <v>35532</v>
      </c>
    </row>
    <row r="426" spans="1:5" x14ac:dyDescent="0.25">
      <c r="A426" s="6">
        <f t="shared" si="6"/>
        <v>43525</v>
      </c>
      <c r="B426" s="7">
        <v>35064</v>
      </c>
      <c r="C426" s="10"/>
      <c r="D426" s="9">
        <v>43525</v>
      </c>
      <c r="E426" s="2">
        <v>35064</v>
      </c>
    </row>
    <row r="427" spans="1:5" x14ac:dyDescent="0.25">
      <c r="A427" s="6">
        <f t="shared" si="6"/>
        <v>43526</v>
      </c>
      <c r="B427" s="7">
        <v>35859</v>
      </c>
      <c r="C427" s="10"/>
      <c r="D427" s="9">
        <v>43526</v>
      </c>
      <c r="E427" s="2">
        <v>35859</v>
      </c>
    </row>
    <row r="428" spans="1:5" x14ac:dyDescent="0.25">
      <c r="A428" s="6">
        <f t="shared" si="6"/>
        <v>43527</v>
      </c>
      <c r="B428" s="7">
        <v>35388</v>
      </c>
      <c r="C428" s="10"/>
      <c r="D428" s="9">
        <v>43527</v>
      </c>
      <c r="E428" s="2">
        <v>35388</v>
      </c>
    </row>
    <row r="429" spans="1:5" x14ac:dyDescent="0.25">
      <c r="A429" s="6">
        <f t="shared" si="6"/>
        <v>43528</v>
      </c>
      <c r="B429" s="7">
        <v>33131</v>
      </c>
      <c r="C429" s="10"/>
      <c r="D429" s="9">
        <v>43528</v>
      </c>
      <c r="E429" s="2">
        <v>33131</v>
      </c>
    </row>
    <row r="430" spans="1:5" x14ac:dyDescent="0.25">
      <c r="A430" s="6">
        <f t="shared" si="6"/>
        <v>43529</v>
      </c>
      <c r="B430" s="7">
        <v>31754</v>
      </c>
      <c r="C430" s="10"/>
      <c r="D430" s="9">
        <v>43529</v>
      </c>
      <c r="E430" s="2">
        <v>31754</v>
      </c>
    </row>
    <row r="431" spans="1:5" x14ac:dyDescent="0.25">
      <c r="A431" s="6">
        <f t="shared" si="6"/>
        <v>43530</v>
      </c>
      <c r="B431" s="7">
        <v>35985</v>
      </c>
      <c r="C431" s="10"/>
      <c r="D431" s="9">
        <v>43530</v>
      </c>
      <c r="E431" s="2">
        <v>35985</v>
      </c>
    </row>
    <row r="432" spans="1:5" x14ac:dyDescent="0.25">
      <c r="A432" s="6">
        <f t="shared" si="6"/>
        <v>43531</v>
      </c>
      <c r="B432" s="7">
        <v>35403</v>
      </c>
      <c r="C432" s="10"/>
      <c r="D432" s="9">
        <v>43531</v>
      </c>
      <c r="E432" s="2">
        <v>35403</v>
      </c>
    </row>
    <row r="433" spans="1:5" x14ac:dyDescent="0.25">
      <c r="A433" s="6">
        <f t="shared" si="6"/>
        <v>43532</v>
      </c>
      <c r="B433" s="7">
        <v>35133</v>
      </c>
      <c r="C433" s="10"/>
      <c r="D433" s="9">
        <v>43532</v>
      </c>
      <c r="E433" s="2">
        <v>35133</v>
      </c>
    </row>
    <row r="434" spans="1:5" x14ac:dyDescent="0.25">
      <c r="A434" s="6">
        <f t="shared" si="6"/>
        <v>43533</v>
      </c>
      <c r="B434" s="7">
        <v>35430</v>
      </c>
      <c r="C434" s="10"/>
      <c r="D434" s="9">
        <v>43533</v>
      </c>
      <c r="E434" s="2">
        <v>35430</v>
      </c>
    </row>
    <row r="435" spans="1:5" x14ac:dyDescent="0.25">
      <c r="A435" s="6">
        <f t="shared" si="6"/>
        <v>43534</v>
      </c>
      <c r="B435" s="7">
        <v>35196</v>
      </c>
      <c r="C435" s="10"/>
      <c r="D435" s="9">
        <v>43534</v>
      </c>
      <c r="E435" s="2">
        <v>35196</v>
      </c>
    </row>
    <row r="436" spans="1:5" x14ac:dyDescent="0.25">
      <c r="A436" s="6">
        <f t="shared" si="6"/>
        <v>43535</v>
      </c>
      <c r="B436" s="7">
        <v>33618</v>
      </c>
      <c r="C436" s="10"/>
      <c r="D436" s="9">
        <v>43535</v>
      </c>
      <c r="E436" s="2">
        <v>33618</v>
      </c>
    </row>
    <row r="437" spans="1:5" x14ac:dyDescent="0.25">
      <c r="A437" s="6">
        <f t="shared" si="6"/>
        <v>43536</v>
      </c>
      <c r="B437" s="7">
        <v>31568</v>
      </c>
      <c r="C437" s="10"/>
      <c r="D437" s="9">
        <v>43536</v>
      </c>
      <c r="E437" s="2">
        <v>31568</v>
      </c>
    </row>
    <row r="438" spans="1:5" x14ac:dyDescent="0.25">
      <c r="A438" s="6">
        <f t="shared" si="6"/>
        <v>43537</v>
      </c>
      <c r="B438" s="7">
        <v>35097</v>
      </c>
      <c r="C438" s="10"/>
      <c r="D438" s="9">
        <v>43537</v>
      </c>
      <c r="E438" s="2">
        <v>35097</v>
      </c>
    </row>
    <row r="439" spans="1:5" x14ac:dyDescent="0.25">
      <c r="A439" s="6">
        <f t="shared" si="6"/>
        <v>43538</v>
      </c>
      <c r="B439" s="7">
        <v>34149</v>
      </c>
      <c r="C439" s="10"/>
      <c r="D439" s="9">
        <v>43538</v>
      </c>
      <c r="E439" s="2">
        <v>34149</v>
      </c>
    </row>
    <row r="440" spans="1:5" x14ac:dyDescent="0.25">
      <c r="A440" s="6">
        <f t="shared" si="6"/>
        <v>43539</v>
      </c>
      <c r="B440" s="7">
        <v>34767</v>
      </c>
      <c r="C440" s="10"/>
      <c r="D440" s="9">
        <v>43539</v>
      </c>
      <c r="E440" s="2">
        <v>34767</v>
      </c>
    </row>
    <row r="441" spans="1:5" x14ac:dyDescent="0.25">
      <c r="A441" s="6">
        <f t="shared" si="6"/>
        <v>43540</v>
      </c>
      <c r="B441" s="7">
        <v>34326</v>
      </c>
      <c r="C441" s="10"/>
      <c r="D441" s="9">
        <v>43540</v>
      </c>
      <c r="E441" s="2">
        <v>34326</v>
      </c>
    </row>
    <row r="442" spans="1:5" x14ac:dyDescent="0.25">
      <c r="A442" s="6">
        <f t="shared" si="6"/>
        <v>43541</v>
      </c>
      <c r="B442" s="7">
        <v>35061</v>
      </c>
      <c r="C442" s="10"/>
      <c r="D442" s="9">
        <v>43541</v>
      </c>
      <c r="E442" s="2">
        <v>35061</v>
      </c>
    </row>
    <row r="443" spans="1:5" x14ac:dyDescent="0.25">
      <c r="A443" s="6">
        <f t="shared" si="6"/>
        <v>43542</v>
      </c>
      <c r="B443" s="7">
        <v>33661</v>
      </c>
      <c r="C443" s="10"/>
      <c r="D443" s="9">
        <v>43542</v>
      </c>
      <c r="E443" s="2">
        <v>33661</v>
      </c>
    </row>
    <row r="444" spans="1:5" x14ac:dyDescent="0.25">
      <c r="A444" s="6">
        <f t="shared" si="6"/>
        <v>43543</v>
      </c>
      <c r="B444" s="7">
        <v>32837</v>
      </c>
      <c r="C444" s="10"/>
      <c r="D444" s="9">
        <v>43543</v>
      </c>
      <c r="E444" s="2">
        <v>32837</v>
      </c>
    </row>
    <row r="445" spans="1:5" x14ac:dyDescent="0.25">
      <c r="A445" s="6">
        <f t="shared" si="6"/>
        <v>43544</v>
      </c>
      <c r="B445" s="7">
        <v>36804</v>
      </c>
      <c r="C445" s="10"/>
      <c r="D445" s="9">
        <v>43544</v>
      </c>
      <c r="E445" s="2">
        <v>36804</v>
      </c>
    </row>
    <row r="446" spans="1:5" x14ac:dyDescent="0.25">
      <c r="A446" s="6">
        <f t="shared" si="6"/>
        <v>43545</v>
      </c>
      <c r="B446" s="7">
        <v>36615</v>
      </c>
      <c r="C446" s="10"/>
      <c r="D446" s="9">
        <v>43545</v>
      </c>
      <c r="E446" s="2">
        <v>36615</v>
      </c>
    </row>
    <row r="447" spans="1:5" x14ac:dyDescent="0.25">
      <c r="A447" s="6">
        <f t="shared" si="6"/>
        <v>43546</v>
      </c>
      <c r="B447" s="7">
        <v>36642</v>
      </c>
      <c r="C447" s="10"/>
      <c r="D447" s="9">
        <v>43546</v>
      </c>
      <c r="E447" s="2">
        <v>36642</v>
      </c>
    </row>
    <row r="448" spans="1:5" x14ac:dyDescent="0.25">
      <c r="A448" s="6">
        <f t="shared" si="6"/>
        <v>43547</v>
      </c>
      <c r="B448" s="7">
        <v>36525</v>
      </c>
      <c r="C448" s="10"/>
      <c r="D448" s="9">
        <v>43547</v>
      </c>
      <c r="E448" s="2">
        <v>36525</v>
      </c>
    </row>
    <row r="449" spans="1:5" x14ac:dyDescent="0.25">
      <c r="A449" s="6">
        <f t="shared" si="6"/>
        <v>43548</v>
      </c>
      <c r="B449" s="7">
        <v>37080</v>
      </c>
      <c r="C449" s="10"/>
      <c r="D449" s="9">
        <v>43548</v>
      </c>
      <c r="E449" s="2">
        <v>37080</v>
      </c>
    </row>
    <row r="450" spans="1:5" x14ac:dyDescent="0.25">
      <c r="A450" s="6">
        <f t="shared" si="6"/>
        <v>43549</v>
      </c>
      <c r="B450" s="7">
        <v>35870</v>
      </c>
      <c r="C450" s="10"/>
      <c r="D450" s="9">
        <v>43549</v>
      </c>
      <c r="E450" s="2">
        <v>35870</v>
      </c>
    </row>
    <row r="451" spans="1:5" x14ac:dyDescent="0.25">
      <c r="A451" s="6">
        <f t="shared" si="6"/>
        <v>43550</v>
      </c>
      <c r="B451" s="7">
        <v>33091</v>
      </c>
      <c r="C451" s="10"/>
      <c r="D451" s="9">
        <v>43550</v>
      </c>
      <c r="E451" s="2">
        <v>33091</v>
      </c>
    </row>
    <row r="452" spans="1:5" x14ac:dyDescent="0.25">
      <c r="A452" s="6">
        <f t="shared" ref="A452:A515" si="7">A451+1</f>
        <v>43551</v>
      </c>
      <c r="B452" s="7">
        <v>36318</v>
      </c>
      <c r="C452" s="10"/>
      <c r="D452" s="9">
        <v>43551</v>
      </c>
      <c r="E452" s="2">
        <v>36318</v>
      </c>
    </row>
    <row r="453" spans="1:5" x14ac:dyDescent="0.25">
      <c r="A453" s="6">
        <f t="shared" si="7"/>
        <v>43552</v>
      </c>
      <c r="B453" s="7">
        <v>36108</v>
      </c>
      <c r="C453" s="10"/>
      <c r="D453" s="9">
        <v>43552</v>
      </c>
      <c r="E453" s="2">
        <v>36108</v>
      </c>
    </row>
    <row r="454" spans="1:5" x14ac:dyDescent="0.25">
      <c r="A454" s="6">
        <f t="shared" si="7"/>
        <v>43553</v>
      </c>
      <c r="B454" s="7">
        <v>35364</v>
      </c>
      <c r="C454" s="10"/>
      <c r="D454" s="9">
        <v>43553</v>
      </c>
      <c r="E454" s="2">
        <v>35364</v>
      </c>
    </row>
    <row r="455" spans="1:5" x14ac:dyDescent="0.25">
      <c r="A455" s="6">
        <f t="shared" si="7"/>
        <v>43554</v>
      </c>
      <c r="B455" s="7">
        <v>34341</v>
      </c>
      <c r="C455" s="10"/>
      <c r="D455" s="9">
        <v>43554</v>
      </c>
      <c r="E455" s="2">
        <v>34341</v>
      </c>
    </row>
    <row r="456" spans="1:5" x14ac:dyDescent="0.25">
      <c r="A456" s="6">
        <f t="shared" si="7"/>
        <v>43555</v>
      </c>
      <c r="B456" s="7">
        <v>33411</v>
      </c>
      <c r="C456" s="10"/>
      <c r="D456" s="9">
        <v>43555</v>
      </c>
      <c r="E456" s="2">
        <v>33411</v>
      </c>
    </row>
    <row r="457" spans="1:5" x14ac:dyDescent="0.25">
      <c r="A457" s="6">
        <f t="shared" si="7"/>
        <v>43556</v>
      </c>
      <c r="B457" s="7">
        <v>31110</v>
      </c>
      <c r="C457" s="10"/>
      <c r="D457" s="9">
        <v>43556</v>
      </c>
      <c r="E457" s="2">
        <v>31110</v>
      </c>
    </row>
    <row r="458" spans="1:5" x14ac:dyDescent="0.25">
      <c r="A458" s="6">
        <f t="shared" si="7"/>
        <v>43557</v>
      </c>
      <c r="B458" s="7">
        <v>30223</v>
      </c>
      <c r="C458" s="10"/>
      <c r="D458" s="9">
        <v>43557</v>
      </c>
      <c r="E458" s="2">
        <v>30223</v>
      </c>
    </row>
    <row r="459" spans="1:5" x14ac:dyDescent="0.25">
      <c r="A459" s="6">
        <f t="shared" si="7"/>
        <v>43558</v>
      </c>
      <c r="B459" s="7">
        <v>33231</v>
      </c>
      <c r="C459" s="10"/>
      <c r="D459" s="9">
        <v>43558</v>
      </c>
      <c r="E459" s="2">
        <v>33231</v>
      </c>
    </row>
    <row r="460" spans="1:5" x14ac:dyDescent="0.25">
      <c r="A460" s="6">
        <f t="shared" si="7"/>
        <v>43559</v>
      </c>
      <c r="B460" s="7">
        <v>34074</v>
      </c>
      <c r="C460" s="10"/>
      <c r="D460" s="9">
        <v>43559</v>
      </c>
      <c r="E460" s="2">
        <v>34074</v>
      </c>
    </row>
    <row r="461" spans="1:5" x14ac:dyDescent="0.25">
      <c r="A461" s="6">
        <f t="shared" si="7"/>
        <v>43560</v>
      </c>
      <c r="B461" s="7">
        <v>34965</v>
      </c>
      <c r="C461" s="10"/>
      <c r="D461" s="9">
        <v>43560</v>
      </c>
      <c r="E461" s="2">
        <v>34965</v>
      </c>
    </row>
    <row r="462" spans="1:5" x14ac:dyDescent="0.25">
      <c r="A462" s="6">
        <f t="shared" si="7"/>
        <v>43561</v>
      </c>
      <c r="B462" s="7">
        <v>34290</v>
      </c>
      <c r="C462" s="10"/>
      <c r="D462" s="9">
        <v>43561</v>
      </c>
      <c r="E462" s="2">
        <v>34290</v>
      </c>
    </row>
    <row r="463" spans="1:5" x14ac:dyDescent="0.25">
      <c r="A463" s="6">
        <f t="shared" si="7"/>
        <v>43562</v>
      </c>
      <c r="B463" s="7">
        <v>33774</v>
      </c>
      <c r="C463" s="10"/>
      <c r="D463" s="9">
        <v>43562</v>
      </c>
      <c r="E463" s="2">
        <v>33774</v>
      </c>
    </row>
    <row r="464" spans="1:5" x14ac:dyDescent="0.25">
      <c r="A464" s="6">
        <f t="shared" si="7"/>
        <v>43563</v>
      </c>
      <c r="B464" s="7">
        <v>31996</v>
      </c>
      <c r="C464" s="10"/>
      <c r="D464" s="9">
        <v>43563</v>
      </c>
      <c r="E464" s="2">
        <v>31996</v>
      </c>
    </row>
    <row r="465" spans="1:5" x14ac:dyDescent="0.25">
      <c r="A465" s="6">
        <f t="shared" si="7"/>
        <v>43564</v>
      </c>
      <c r="B465" s="7">
        <v>30553</v>
      </c>
      <c r="C465" s="10"/>
      <c r="D465" s="9">
        <v>43564</v>
      </c>
      <c r="E465" s="2">
        <v>30553</v>
      </c>
    </row>
    <row r="466" spans="1:5" x14ac:dyDescent="0.25">
      <c r="A466" s="6">
        <f t="shared" si="7"/>
        <v>43565</v>
      </c>
      <c r="B466" s="7">
        <v>33768</v>
      </c>
      <c r="C466" s="10"/>
      <c r="D466" s="9">
        <v>43565</v>
      </c>
      <c r="E466" s="2">
        <v>33768</v>
      </c>
    </row>
    <row r="467" spans="1:5" x14ac:dyDescent="0.25">
      <c r="A467" s="6">
        <f t="shared" si="7"/>
        <v>43566</v>
      </c>
      <c r="B467" s="7">
        <v>33882</v>
      </c>
      <c r="C467" s="10"/>
      <c r="D467" s="9">
        <v>43566</v>
      </c>
      <c r="E467" s="2">
        <v>33882</v>
      </c>
    </row>
    <row r="468" spans="1:5" x14ac:dyDescent="0.25">
      <c r="A468" s="6">
        <f t="shared" si="7"/>
        <v>43567</v>
      </c>
      <c r="B468" s="7">
        <v>33945</v>
      </c>
      <c r="C468" s="10"/>
      <c r="D468" s="9">
        <v>43567</v>
      </c>
      <c r="E468" s="2">
        <v>33945</v>
      </c>
    </row>
    <row r="469" spans="1:5" x14ac:dyDescent="0.25">
      <c r="A469" s="6">
        <f t="shared" si="7"/>
        <v>43568</v>
      </c>
      <c r="B469" s="7">
        <v>33126</v>
      </c>
      <c r="C469" s="10"/>
      <c r="D469" s="9">
        <v>43568</v>
      </c>
      <c r="E469" s="2">
        <v>33126</v>
      </c>
    </row>
    <row r="470" spans="1:5" x14ac:dyDescent="0.25">
      <c r="A470" s="6">
        <f t="shared" si="7"/>
        <v>43569</v>
      </c>
      <c r="B470" s="7">
        <v>32256</v>
      </c>
      <c r="C470" s="10"/>
      <c r="D470" s="9">
        <v>43569</v>
      </c>
      <c r="E470" s="2">
        <v>32256</v>
      </c>
    </row>
    <row r="471" spans="1:5" x14ac:dyDescent="0.25">
      <c r="A471" s="6">
        <f t="shared" si="7"/>
        <v>43570</v>
      </c>
      <c r="B471" s="7">
        <v>31147</v>
      </c>
      <c r="C471" s="10"/>
      <c r="D471" s="9">
        <v>43570</v>
      </c>
      <c r="E471" s="2">
        <v>31147</v>
      </c>
    </row>
    <row r="472" spans="1:5" x14ac:dyDescent="0.25">
      <c r="A472" s="6">
        <f t="shared" si="7"/>
        <v>43571</v>
      </c>
      <c r="B472" s="7">
        <v>30245</v>
      </c>
      <c r="C472" s="10"/>
      <c r="D472" s="9">
        <v>43571</v>
      </c>
      <c r="E472" s="2">
        <v>30245</v>
      </c>
    </row>
    <row r="473" spans="1:5" x14ac:dyDescent="0.25">
      <c r="A473" s="6">
        <f t="shared" si="7"/>
        <v>43572</v>
      </c>
      <c r="B473" s="7">
        <v>33504</v>
      </c>
      <c r="C473" s="10"/>
      <c r="D473" s="9">
        <v>43572</v>
      </c>
      <c r="E473" s="2">
        <v>33504</v>
      </c>
    </row>
    <row r="474" spans="1:5" x14ac:dyDescent="0.25">
      <c r="A474" s="6">
        <f t="shared" si="7"/>
        <v>43573</v>
      </c>
      <c r="B474" s="7">
        <v>33108</v>
      </c>
      <c r="C474" s="10"/>
      <c r="D474" s="9">
        <v>43573</v>
      </c>
      <c r="E474" s="2">
        <v>33108</v>
      </c>
    </row>
    <row r="475" spans="1:5" x14ac:dyDescent="0.25">
      <c r="A475" s="6">
        <f t="shared" si="7"/>
        <v>43574</v>
      </c>
      <c r="B475" s="7">
        <v>33015</v>
      </c>
      <c r="C475" s="10"/>
      <c r="D475" s="9">
        <v>43574</v>
      </c>
      <c r="E475" s="2">
        <v>33015</v>
      </c>
    </row>
    <row r="476" spans="1:5" x14ac:dyDescent="0.25">
      <c r="A476" s="6">
        <f t="shared" si="7"/>
        <v>43575</v>
      </c>
      <c r="B476" s="7">
        <v>33228</v>
      </c>
      <c r="C476" s="10"/>
      <c r="D476" s="9">
        <v>43575</v>
      </c>
      <c r="E476" s="2">
        <v>33228</v>
      </c>
    </row>
    <row r="477" spans="1:5" x14ac:dyDescent="0.25">
      <c r="A477" s="6">
        <f t="shared" si="7"/>
        <v>43576</v>
      </c>
      <c r="B477" s="7">
        <v>33297</v>
      </c>
      <c r="C477" s="10"/>
      <c r="D477" s="9">
        <v>43576</v>
      </c>
      <c r="E477" s="2">
        <v>33297</v>
      </c>
    </row>
    <row r="478" spans="1:5" x14ac:dyDescent="0.25">
      <c r="A478" s="6">
        <f t="shared" si="7"/>
        <v>43577</v>
      </c>
      <c r="B478" s="7">
        <v>31261</v>
      </c>
      <c r="C478" s="10"/>
      <c r="D478" s="9">
        <v>43577</v>
      </c>
      <c r="E478" s="2">
        <v>31261</v>
      </c>
    </row>
    <row r="479" spans="1:5" x14ac:dyDescent="0.25">
      <c r="A479" s="6">
        <f t="shared" si="7"/>
        <v>43578</v>
      </c>
      <c r="B479" s="7">
        <v>30110</v>
      </c>
      <c r="C479" s="10"/>
      <c r="D479" s="9">
        <v>43578</v>
      </c>
      <c r="E479" s="2">
        <v>30110</v>
      </c>
    </row>
    <row r="480" spans="1:5" x14ac:dyDescent="0.25">
      <c r="A480" s="6">
        <f t="shared" si="7"/>
        <v>43579</v>
      </c>
      <c r="B480" s="7">
        <v>34107</v>
      </c>
      <c r="C480" s="10"/>
      <c r="D480" s="9">
        <v>43579</v>
      </c>
      <c r="E480" s="2">
        <v>34107</v>
      </c>
    </row>
    <row r="481" spans="1:5" x14ac:dyDescent="0.25">
      <c r="A481" s="6">
        <f t="shared" si="7"/>
        <v>43580</v>
      </c>
      <c r="B481" s="7">
        <v>33855</v>
      </c>
      <c r="C481" s="10"/>
      <c r="D481" s="9">
        <v>43580</v>
      </c>
      <c r="E481" s="2">
        <v>33855</v>
      </c>
    </row>
    <row r="482" spans="1:5" x14ac:dyDescent="0.25">
      <c r="A482" s="6">
        <f t="shared" si="7"/>
        <v>43581</v>
      </c>
      <c r="B482" s="7">
        <v>33381</v>
      </c>
      <c r="C482" s="10"/>
      <c r="D482" s="9">
        <v>43581</v>
      </c>
      <c r="E482" s="2">
        <v>33381</v>
      </c>
    </row>
    <row r="483" spans="1:5" x14ac:dyDescent="0.25">
      <c r="A483" s="6">
        <f t="shared" si="7"/>
        <v>43582</v>
      </c>
      <c r="B483" s="7">
        <v>33828</v>
      </c>
      <c r="C483" s="10"/>
      <c r="D483" s="9">
        <v>43582</v>
      </c>
      <c r="E483" s="2">
        <v>33828</v>
      </c>
    </row>
    <row r="484" spans="1:5" x14ac:dyDescent="0.25">
      <c r="A484" s="6">
        <f t="shared" si="7"/>
        <v>43583</v>
      </c>
      <c r="B484" s="7">
        <v>33918</v>
      </c>
      <c r="C484" s="10"/>
      <c r="D484" s="9">
        <v>43583</v>
      </c>
      <c r="E484" s="2">
        <v>33918</v>
      </c>
    </row>
    <row r="485" spans="1:5" x14ac:dyDescent="0.25">
      <c r="A485" s="6">
        <f t="shared" si="7"/>
        <v>43584</v>
      </c>
      <c r="B485" s="7">
        <v>32965</v>
      </c>
      <c r="C485" s="10"/>
      <c r="D485" s="9">
        <v>43584</v>
      </c>
      <c r="E485" s="2">
        <v>32965</v>
      </c>
    </row>
    <row r="486" spans="1:5" x14ac:dyDescent="0.25">
      <c r="A486" s="6">
        <f t="shared" si="7"/>
        <v>43585</v>
      </c>
      <c r="B486" s="7">
        <v>31144</v>
      </c>
      <c r="C486" s="10"/>
      <c r="D486" s="9">
        <v>43585</v>
      </c>
      <c r="E486" s="2">
        <v>31144</v>
      </c>
    </row>
    <row r="487" spans="1:5" x14ac:dyDescent="0.25">
      <c r="A487" s="6">
        <f t="shared" si="7"/>
        <v>43586</v>
      </c>
      <c r="B487" s="7">
        <v>34299</v>
      </c>
      <c r="C487" s="10"/>
      <c r="D487" s="9">
        <v>43586</v>
      </c>
      <c r="E487" s="2">
        <v>34299</v>
      </c>
    </row>
    <row r="488" spans="1:5" x14ac:dyDescent="0.25">
      <c r="A488" s="6">
        <f t="shared" si="7"/>
        <v>43587</v>
      </c>
      <c r="B488" s="7">
        <v>33909</v>
      </c>
      <c r="C488" s="10"/>
      <c r="D488" s="9">
        <v>43587</v>
      </c>
      <c r="E488" s="2">
        <v>33909</v>
      </c>
    </row>
    <row r="489" spans="1:5" x14ac:dyDescent="0.25">
      <c r="A489" s="6">
        <f t="shared" si="7"/>
        <v>43588</v>
      </c>
      <c r="B489" s="7">
        <v>33912</v>
      </c>
      <c r="C489" s="10"/>
      <c r="D489" s="9">
        <v>43588</v>
      </c>
      <c r="E489" s="2">
        <v>33912</v>
      </c>
    </row>
    <row r="490" spans="1:5" x14ac:dyDescent="0.25">
      <c r="A490" s="6">
        <f t="shared" si="7"/>
        <v>43589</v>
      </c>
      <c r="B490" s="7">
        <v>33534</v>
      </c>
      <c r="C490" s="10"/>
      <c r="D490" s="9">
        <v>43589</v>
      </c>
      <c r="E490" s="2">
        <v>33534</v>
      </c>
    </row>
    <row r="491" spans="1:5" x14ac:dyDescent="0.25">
      <c r="A491" s="6">
        <f t="shared" si="7"/>
        <v>43590</v>
      </c>
      <c r="B491" s="7">
        <v>34401</v>
      </c>
      <c r="C491" s="10"/>
      <c r="D491" s="9">
        <v>43590</v>
      </c>
      <c r="E491" s="2">
        <v>34401</v>
      </c>
    </row>
    <row r="492" spans="1:5" x14ac:dyDescent="0.25">
      <c r="A492" s="6">
        <f t="shared" si="7"/>
        <v>43591</v>
      </c>
      <c r="B492" s="7">
        <v>32581</v>
      </c>
      <c r="C492" s="10"/>
      <c r="D492" s="9">
        <v>43591</v>
      </c>
      <c r="E492" s="2">
        <v>32581</v>
      </c>
    </row>
    <row r="493" spans="1:5" x14ac:dyDescent="0.25">
      <c r="A493" s="6">
        <f t="shared" si="7"/>
        <v>43592</v>
      </c>
      <c r="B493" s="7">
        <v>31422</v>
      </c>
      <c r="C493" s="10"/>
      <c r="D493" s="9">
        <v>43592</v>
      </c>
      <c r="E493" s="2">
        <v>31422</v>
      </c>
    </row>
    <row r="494" spans="1:5" x14ac:dyDescent="0.25">
      <c r="A494" s="6">
        <f t="shared" si="7"/>
        <v>43593</v>
      </c>
      <c r="B494" s="7">
        <v>34125</v>
      </c>
      <c r="C494" s="10"/>
      <c r="D494" s="9">
        <v>43593</v>
      </c>
      <c r="E494" s="2">
        <v>34125</v>
      </c>
    </row>
    <row r="495" spans="1:5" x14ac:dyDescent="0.25">
      <c r="A495" s="6">
        <f t="shared" si="7"/>
        <v>43594</v>
      </c>
      <c r="B495" s="7">
        <v>33396</v>
      </c>
      <c r="C495" s="10"/>
      <c r="D495" s="9">
        <v>43594</v>
      </c>
      <c r="E495" s="2">
        <v>33396</v>
      </c>
    </row>
    <row r="496" spans="1:5" x14ac:dyDescent="0.25">
      <c r="A496" s="6">
        <f t="shared" si="7"/>
        <v>43595</v>
      </c>
      <c r="B496" s="7">
        <v>33822</v>
      </c>
      <c r="C496" s="10"/>
      <c r="D496" s="9">
        <v>43595</v>
      </c>
      <c r="E496" s="2">
        <v>33822</v>
      </c>
    </row>
    <row r="497" spans="1:5" x14ac:dyDescent="0.25">
      <c r="A497" s="6">
        <f t="shared" si="7"/>
        <v>43596</v>
      </c>
      <c r="B497" s="7">
        <v>34194</v>
      </c>
      <c r="C497" s="10"/>
      <c r="D497" s="9">
        <v>43596</v>
      </c>
      <c r="E497" s="2">
        <v>34194</v>
      </c>
    </row>
    <row r="498" spans="1:5" x14ac:dyDescent="0.25">
      <c r="A498" s="6">
        <f t="shared" si="7"/>
        <v>43597</v>
      </c>
      <c r="B498" s="7">
        <v>34731</v>
      </c>
      <c r="C498" s="10"/>
      <c r="D498" s="9">
        <v>43597</v>
      </c>
      <c r="E498" s="2">
        <v>34731</v>
      </c>
    </row>
    <row r="499" spans="1:5" x14ac:dyDescent="0.25">
      <c r="A499" s="6">
        <f t="shared" si="7"/>
        <v>43598</v>
      </c>
      <c r="B499" s="7">
        <v>33957</v>
      </c>
      <c r="C499" s="10"/>
      <c r="D499" s="9">
        <v>43598</v>
      </c>
      <c r="E499" s="2">
        <v>33957</v>
      </c>
    </row>
    <row r="500" spans="1:5" x14ac:dyDescent="0.25">
      <c r="A500" s="6">
        <f t="shared" si="7"/>
        <v>43599</v>
      </c>
      <c r="B500" s="7">
        <v>32634</v>
      </c>
      <c r="C500" s="10"/>
      <c r="D500" s="9">
        <v>43599</v>
      </c>
      <c r="E500" s="2">
        <v>32634</v>
      </c>
    </row>
    <row r="501" spans="1:5" x14ac:dyDescent="0.25">
      <c r="A501" s="6">
        <f t="shared" si="7"/>
        <v>43600</v>
      </c>
      <c r="B501" s="7">
        <v>35541</v>
      </c>
      <c r="C501" s="10"/>
      <c r="D501" s="9">
        <v>43600</v>
      </c>
      <c r="E501" s="2">
        <v>35541</v>
      </c>
    </row>
    <row r="502" spans="1:5" x14ac:dyDescent="0.25">
      <c r="A502" s="6">
        <f t="shared" si="7"/>
        <v>43601</v>
      </c>
      <c r="B502" s="7">
        <v>36000</v>
      </c>
      <c r="C502" s="10"/>
      <c r="D502" s="9">
        <v>43601</v>
      </c>
      <c r="E502" s="2">
        <v>36000</v>
      </c>
    </row>
    <row r="503" spans="1:5" x14ac:dyDescent="0.25">
      <c r="A503" s="6">
        <f t="shared" si="7"/>
        <v>43602</v>
      </c>
      <c r="B503" s="7">
        <v>36270</v>
      </c>
      <c r="C503" s="10"/>
      <c r="D503" s="9">
        <v>43602</v>
      </c>
      <c r="E503" s="2">
        <v>36270</v>
      </c>
    </row>
    <row r="504" spans="1:5" x14ac:dyDescent="0.25">
      <c r="A504" s="6">
        <f t="shared" si="7"/>
        <v>43603</v>
      </c>
      <c r="B504" s="7">
        <v>35559</v>
      </c>
      <c r="C504" s="10"/>
      <c r="D504" s="9">
        <v>43603</v>
      </c>
      <c r="E504" s="2">
        <v>35559</v>
      </c>
    </row>
    <row r="505" spans="1:5" x14ac:dyDescent="0.25">
      <c r="A505" s="6">
        <f t="shared" si="7"/>
        <v>43604</v>
      </c>
      <c r="B505" s="7">
        <v>34620</v>
      </c>
      <c r="C505" s="10"/>
      <c r="D505" s="9">
        <v>43604</v>
      </c>
      <c r="E505" s="2">
        <v>34620</v>
      </c>
    </row>
    <row r="506" spans="1:5" x14ac:dyDescent="0.25">
      <c r="A506" s="6">
        <f t="shared" si="7"/>
        <v>43605</v>
      </c>
      <c r="B506" s="7">
        <v>32601</v>
      </c>
      <c r="C506" s="10"/>
      <c r="D506" s="9">
        <v>43605</v>
      </c>
      <c r="E506" s="2">
        <v>32601</v>
      </c>
    </row>
    <row r="507" spans="1:5" x14ac:dyDescent="0.25">
      <c r="A507" s="6">
        <f t="shared" si="7"/>
        <v>43606</v>
      </c>
      <c r="B507" s="7">
        <v>31179</v>
      </c>
      <c r="C507" s="10"/>
      <c r="D507" s="9">
        <v>43606</v>
      </c>
      <c r="E507" s="2">
        <v>31179</v>
      </c>
    </row>
    <row r="508" spans="1:5" x14ac:dyDescent="0.25">
      <c r="A508" s="6">
        <f t="shared" si="7"/>
        <v>43607</v>
      </c>
      <c r="B508" s="7">
        <v>33828</v>
      </c>
      <c r="C508" s="10"/>
      <c r="D508" s="9">
        <v>43607</v>
      </c>
      <c r="E508" s="2">
        <v>33828</v>
      </c>
    </row>
    <row r="509" spans="1:5" x14ac:dyDescent="0.25">
      <c r="A509" s="6">
        <f t="shared" si="7"/>
        <v>43608</v>
      </c>
      <c r="B509" s="7">
        <v>33102</v>
      </c>
      <c r="C509" s="10"/>
      <c r="D509" s="9">
        <v>43608</v>
      </c>
      <c r="E509" s="2">
        <v>33102</v>
      </c>
    </row>
    <row r="510" spans="1:5" x14ac:dyDescent="0.25">
      <c r="A510" s="6">
        <f t="shared" si="7"/>
        <v>43609</v>
      </c>
      <c r="B510" s="7">
        <v>33399</v>
      </c>
      <c r="C510" s="10"/>
      <c r="D510" s="9">
        <v>43609</v>
      </c>
      <c r="E510" s="2">
        <v>33399</v>
      </c>
    </row>
    <row r="511" spans="1:5" x14ac:dyDescent="0.25">
      <c r="A511" s="6">
        <f t="shared" si="7"/>
        <v>43610</v>
      </c>
      <c r="B511" s="7">
        <v>33756</v>
      </c>
      <c r="C511" s="10"/>
      <c r="D511" s="9">
        <v>43610</v>
      </c>
      <c r="E511" s="2">
        <v>33756</v>
      </c>
    </row>
    <row r="512" spans="1:5" x14ac:dyDescent="0.25">
      <c r="A512" s="6">
        <f t="shared" si="7"/>
        <v>43611</v>
      </c>
      <c r="B512" s="7">
        <v>34479</v>
      </c>
      <c r="C512" s="10"/>
      <c r="D512" s="9">
        <v>43611</v>
      </c>
      <c r="E512" s="2">
        <v>34479</v>
      </c>
    </row>
    <row r="513" spans="1:5" x14ac:dyDescent="0.25">
      <c r="A513" s="6">
        <f t="shared" si="7"/>
        <v>43612</v>
      </c>
      <c r="B513" s="7">
        <v>32062</v>
      </c>
      <c r="C513" s="10"/>
      <c r="D513" s="9">
        <v>43612</v>
      </c>
      <c r="E513" s="2">
        <v>32062</v>
      </c>
    </row>
    <row r="514" spans="1:5" x14ac:dyDescent="0.25">
      <c r="A514" s="6">
        <f t="shared" si="7"/>
        <v>43613</v>
      </c>
      <c r="B514" s="7">
        <v>30194</v>
      </c>
      <c r="C514" s="10"/>
      <c r="D514" s="9">
        <v>43613</v>
      </c>
      <c r="E514" s="2">
        <v>30194</v>
      </c>
    </row>
    <row r="515" spans="1:5" x14ac:dyDescent="0.25">
      <c r="A515" s="6">
        <f t="shared" si="7"/>
        <v>43614</v>
      </c>
      <c r="B515" s="7">
        <v>34116</v>
      </c>
      <c r="C515" s="10"/>
      <c r="D515" s="9">
        <v>43614</v>
      </c>
      <c r="E515" s="2">
        <v>34116</v>
      </c>
    </row>
    <row r="516" spans="1:5" x14ac:dyDescent="0.25">
      <c r="A516" s="6">
        <f t="shared" ref="A516:A579" si="8">A515+1</f>
        <v>43615</v>
      </c>
      <c r="B516" s="7">
        <v>33270</v>
      </c>
      <c r="C516" s="10"/>
      <c r="D516" s="9">
        <v>43615</v>
      </c>
      <c r="E516" s="2">
        <v>33270</v>
      </c>
    </row>
    <row r="517" spans="1:5" x14ac:dyDescent="0.25">
      <c r="A517" s="6">
        <f t="shared" si="8"/>
        <v>43616</v>
      </c>
      <c r="B517" s="7">
        <v>33429</v>
      </c>
      <c r="C517" s="10"/>
      <c r="D517" s="9">
        <v>43616</v>
      </c>
      <c r="E517" s="2">
        <v>33429</v>
      </c>
    </row>
    <row r="518" spans="1:5" x14ac:dyDescent="0.25">
      <c r="A518" s="6">
        <f t="shared" si="8"/>
        <v>43617</v>
      </c>
      <c r="B518" s="7">
        <v>32892</v>
      </c>
      <c r="C518" s="10"/>
      <c r="D518" s="9">
        <v>43617</v>
      </c>
      <c r="E518" s="2">
        <v>32892</v>
      </c>
    </row>
    <row r="519" spans="1:5" x14ac:dyDescent="0.25">
      <c r="A519" s="6">
        <f t="shared" si="8"/>
        <v>43618</v>
      </c>
      <c r="B519" s="7">
        <v>32004</v>
      </c>
      <c r="C519" s="10"/>
      <c r="D519" s="9">
        <v>43618</v>
      </c>
      <c r="E519" s="2">
        <v>32004</v>
      </c>
    </row>
    <row r="520" spans="1:5" x14ac:dyDescent="0.25">
      <c r="A520" s="6">
        <f t="shared" si="8"/>
        <v>43619</v>
      </c>
      <c r="B520" s="7">
        <v>29548</v>
      </c>
      <c r="C520" s="10"/>
      <c r="D520" s="9">
        <v>43619</v>
      </c>
      <c r="E520" s="2">
        <v>29548</v>
      </c>
    </row>
    <row r="521" spans="1:5" x14ac:dyDescent="0.25">
      <c r="A521" s="6">
        <f t="shared" si="8"/>
        <v>43620</v>
      </c>
      <c r="B521" s="7">
        <v>28034</v>
      </c>
      <c r="C521" s="10"/>
      <c r="D521" s="9">
        <v>43620</v>
      </c>
      <c r="E521" s="2">
        <v>28034</v>
      </c>
    </row>
    <row r="522" spans="1:5" x14ac:dyDescent="0.25">
      <c r="A522" s="6">
        <f t="shared" si="8"/>
        <v>43621</v>
      </c>
      <c r="B522" s="7">
        <v>32091</v>
      </c>
      <c r="C522" s="10"/>
      <c r="D522" s="9">
        <v>43621</v>
      </c>
      <c r="E522" s="2">
        <v>32091</v>
      </c>
    </row>
    <row r="523" spans="1:5" x14ac:dyDescent="0.25">
      <c r="A523" s="6">
        <f t="shared" si="8"/>
        <v>43622</v>
      </c>
      <c r="B523" s="7">
        <v>32910</v>
      </c>
      <c r="C523" s="10"/>
      <c r="D523" s="9">
        <v>43622</v>
      </c>
      <c r="E523" s="2">
        <v>32910</v>
      </c>
    </row>
    <row r="524" spans="1:5" x14ac:dyDescent="0.25">
      <c r="A524" s="6">
        <f t="shared" si="8"/>
        <v>43623</v>
      </c>
      <c r="B524" s="7">
        <v>32127</v>
      </c>
      <c r="C524" s="10"/>
      <c r="D524" s="9">
        <v>43623</v>
      </c>
      <c r="E524" s="2">
        <v>32127</v>
      </c>
    </row>
    <row r="525" spans="1:5" x14ac:dyDescent="0.25">
      <c r="A525" s="6">
        <f t="shared" si="8"/>
        <v>43624</v>
      </c>
      <c r="B525" s="7">
        <v>33159</v>
      </c>
      <c r="C525" s="10"/>
      <c r="D525" s="9">
        <v>43624</v>
      </c>
      <c r="E525" s="2">
        <v>33159</v>
      </c>
    </row>
    <row r="526" spans="1:5" x14ac:dyDescent="0.25">
      <c r="A526" s="6">
        <f t="shared" si="8"/>
        <v>43625</v>
      </c>
      <c r="B526" s="7">
        <v>32895</v>
      </c>
      <c r="C526" s="10"/>
      <c r="D526" s="9">
        <v>43625</v>
      </c>
      <c r="E526" s="2">
        <v>32895</v>
      </c>
    </row>
    <row r="527" spans="1:5" x14ac:dyDescent="0.25">
      <c r="A527" s="6">
        <f t="shared" si="8"/>
        <v>43626</v>
      </c>
      <c r="B527" s="7">
        <v>30999</v>
      </c>
      <c r="C527" s="10"/>
      <c r="D527" s="9">
        <v>43626</v>
      </c>
      <c r="E527" s="2">
        <v>30999</v>
      </c>
    </row>
    <row r="528" spans="1:5" x14ac:dyDescent="0.25">
      <c r="A528" s="6">
        <f t="shared" si="8"/>
        <v>43627</v>
      </c>
      <c r="B528" s="7">
        <v>29664</v>
      </c>
      <c r="C528" s="10"/>
      <c r="D528" s="9">
        <v>43627</v>
      </c>
      <c r="E528" s="2">
        <v>29664</v>
      </c>
    </row>
    <row r="529" spans="1:5" x14ac:dyDescent="0.25">
      <c r="A529" s="6">
        <f t="shared" si="8"/>
        <v>43628</v>
      </c>
      <c r="B529" s="7">
        <v>33534</v>
      </c>
      <c r="C529" s="10"/>
      <c r="D529" s="9">
        <v>43628</v>
      </c>
      <c r="E529" s="2">
        <v>33534</v>
      </c>
    </row>
    <row r="530" spans="1:5" x14ac:dyDescent="0.25">
      <c r="A530" s="6">
        <f t="shared" si="8"/>
        <v>43629</v>
      </c>
      <c r="B530" s="7">
        <v>32898</v>
      </c>
      <c r="C530" s="10"/>
      <c r="D530" s="9">
        <v>43629</v>
      </c>
      <c r="E530" s="2">
        <v>32898</v>
      </c>
    </row>
    <row r="531" spans="1:5" x14ac:dyDescent="0.25">
      <c r="A531" s="6">
        <f t="shared" si="8"/>
        <v>43630</v>
      </c>
      <c r="B531" s="7">
        <v>33729</v>
      </c>
      <c r="C531" s="10"/>
      <c r="D531" s="9">
        <v>43630</v>
      </c>
      <c r="E531" s="2">
        <v>33729</v>
      </c>
    </row>
    <row r="532" spans="1:5" x14ac:dyDescent="0.25">
      <c r="A532" s="6">
        <f t="shared" si="8"/>
        <v>43631</v>
      </c>
      <c r="B532" s="7">
        <v>32715</v>
      </c>
      <c r="C532" s="10"/>
      <c r="D532" s="9">
        <v>43631</v>
      </c>
      <c r="E532" s="2">
        <v>32715</v>
      </c>
    </row>
    <row r="533" spans="1:5" x14ac:dyDescent="0.25">
      <c r="A533" s="6">
        <f t="shared" si="8"/>
        <v>43632</v>
      </c>
      <c r="B533" s="7">
        <v>32424</v>
      </c>
      <c r="C533" s="10"/>
      <c r="D533" s="9">
        <v>43632</v>
      </c>
      <c r="E533" s="2">
        <v>32424</v>
      </c>
    </row>
    <row r="534" spans="1:5" x14ac:dyDescent="0.25">
      <c r="A534" s="6">
        <f t="shared" si="8"/>
        <v>43633</v>
      </c>
      <c r="B534" s="7">
        <v>30318</v>
      </c>
      <c r="C534" s="10"/>
      <c r="D534" s="9">
        <v>43633</v>
      </c>
      <c r="E534" s="2">
        <v>30318</v>
      </c>
    </row>
    <row r="535" spans="1:5" x14ac:dyDescent="0.25">
      <c r="A535" s="6">
        <f t="shared" si="8"/>
        <v>43634</v>
      </c>
      <c r="B535" s="7">
        <v>28279</v>
      </c>
      <c r="C535" s="10"/>
      <c r="D535" s="9">
        <v>43634</v>
      </c>
      <c r="E535" s="2">
        <v>28279</v>
      </c>
    </row>
    <row r="536" spans="1:5" x14ac:dyDescent="0.25">
      <c r="A536" s="6">
        <f t="shared" si="8"/>
        <v>43635</v>
      </c>
      <c r="B536" s="7">
        <v>30792</v>
      </c>
      <c r="C536" s="10"/>
      <c r="D536" s="9">
        <v>43635</v>
      </c>
      <c r="E536" s="2">
        <v>30792</v>
      </c>
    </row>
    <row r="537" spans="1:5" x14ac:dyDescent="0.25">
      <c r="A537" s="6">
        <f t="shared" si="8"/>
        <v>43636</v>
      </c>
      <c r="B537" s="7">
        <v>31305</v>
      </c>
      <c r="C537" s="10"/>
      <c r="D537" s="9">
        <v>43636</v>
      </c>
      <c r="E537" s="2">
        <v>31305</v>
      </c>
    </row>
    <row r="538" spans="1:5" x14ac:dyDescent="0.25">
      <c r="A538" s="6">
        <f t="shared" si="8"/>
        <v>43637</v>
      </c>
      <c r="B538" s="7">
        <v>30531</v>
      </c>
      <c r="C538" s="10"/>
      <c r="D538" s="9">
        <v>43637</v>
      </c>
      <c r="E538" s="2">
        <v>30531</v>
      </c>
    </row>
    <row r="539" spans="1:5" x14ac:dyDescent="0.25">
      <c r="A539" s="6">
        <f t="shared" si="8"/>
        <v>43638</v>
      </c>
      <c r="B539" s="7">
        <v>30942</v>
      </c>
      <c r="C539" s="10"/>
      <c r="D539" s="9">
        <v>43638</v>
      </c>
      <c r="E539" s="2">
        <v>30942</v>
      </c>
    </row>
    <row r="540" spans="1:5" x14ac:dyDescent="0.25">
      <c r="A540" s="6">
        <f t="shared" si="8"/>
        <v>43639</v>
      </c>
      <c r="B540" s="7">
        <v>30300</v>
      </c>
      <c r="C540" s="10"/>
      <c r="D540" s="9">
        <v>43639</v>
      </c>
      <c r="E540" s="2">
        <v>30300</v>
      </c>
    </row>
    <row r="541" spans="1:5" x14ac:dyDescent="0.25">
      <c r="A541" s="6">
        <f t="shared" si="8"/>
        <v>43640</v>
      </c>
      <c r="B541" s="7">
        <v>27932</v>
      </c>
      <c r="C541" s="10"/>
      <c r="D541" s="9">
        <v>43640</v>
      </c>
      <c r="E541" s="2">
        <v>27932</v>
      </c>
    </row>
    <row r="542" spans="1:5" x14ac:dyDescent="0.25">
      <c r="A542" s="6">
        <f t="shared" si="8"/>
        <v>43641</v>
      </c>
      <c r="B542" s="7">
        <v>27175</v>
      </c>
      <c r="C542" s="10"/>
      <c r="D542" s="9">
        <v>43641</v>
      </c>
      <c r="E542" s="2">
        <v>27175</v>
      </c>
    </row>
    <row r="543" spans="1:5" x14ac:dyDescent="0.25">
      <c r="A543" s="6">
        <f t="shared" si="8"/>
        <v>43642</v>
      </c>
      <c r="B543" s="7">
        <v>29571</v>
      </c>
      <c r="C543" s="10"/>
      <c r="D543" s="9">
        <v>43642</v>
      </c>
      <c r="E543" s="2">
        <v>29571</v>
      </c>
    </row>
    <row r="544" spans="1:5" x14ac:dyDescent="0.25">
      <c r="A544" s="6">
        <f t="shared" si="8"/>
        <v>43643</v>
      </c>
      <c r="B544" s="7">
        <v>29070</v>
      </c>
      <c r="C544" s="10"/>
      <c r="D544" s="9">
        <v>43643</v>
      </c>
      <c r="E544" s="2">
        <v>29070</v>
      </c>
    </row>
    <row r="545" spans="1:5" x14ac:dyDescent="0.25">
      <c r="A545" s="6">
        <f t="shared" si="8"/>
        <v>43644</v>
      </c>
      <c r="B545" s="7">
        <v>29976</v>
      </c>
      <c r="C545" s="10"/>
      <c r="D545" s="9">
        <v>43644</v>
      </c>
      <c r="E545" s="2">
        <v>29976</v>
      </c>
    </row>
    <row r="546" spans="1:5" x14ac:dyDescent="0.25">
      <c r="A546" s="6">
        <f t="shared" si="8"/>
        <v>43645</v>
      </c>
      <c r="B546" s="7">
        <v>30972</v>
      </c>
      <c r="C546" s="10"/>
      <c r="D546" s="9">
        <v>43645</v>
      </c>
      <c r="E546" s="2">
        <v>30972</v>
      </c>
    </row>
    <row r="547" spans="1:5" x14ac:dyDescent="0.25">
      <c r="A547" s="6">
        <f t="shared" si="8"/>
        <v>43646</v>
      </c>
      <c r="B547" s="7">
        <v>31290</v>
      </c>
      <c r="C547" s="10"/>
      <c r="D547" s="9">
        <v>43646</v>
      </c>
      <c r="E547" s="2">
        <v>31290</v>
      </c>
    </row>
    <row r="548" spans="1:5" x14ac:dyDescent="0.25">
      <c r="A548" s="6">
        <f t="shared" si="8"/>
        <v>43647</v>
      </c>
      <c r="B548" s="7">
        <v>28830</v>
      </c>
      <c r="C548" s="10"/>
      <c r="D548" s="9">
        <v>43647</v>
      </c>
      <c r="E548" s="2">
        <v>28830</v>
      </c>
    </row>
    <row r="549" spans="1:5" x14ac:dyDescent="0.25">
      <c r="A549" s="6">
        <f t="shared" si="8"/>
        <v>43648</v>
      </c>
      <c r="B549" s="7">
        <v>26962</v>
      </c>
      <c r="C549" s="10"/>
      <c r="D549" s="9">
        <v>43648</v>
      </c>
      <c r="E549" s="2">
        <v>26962</v>
      </c>
    </row>
    <row r="550" spans="1:5" x14ac:dyDescent="0.25">
      <c r="A550" s="6">
        <f t="shared" si="8"/>
        <v>43649</v>
      </c>
      <c r="B550" s="7">
        <v>30285</v>
      </c>
      <c r="C550" s="10"/>
      <c r="D550" s="9">
        <v>43649</v>
      </c>
      <c r="E550" s="2">
        <v>30285</v>
      </c>
    </row>
    <row r="551" spans="1:5" x14ac:dyDescent="0.25">
      <c r="A551" s="6">
        <f t="shared" si="8"/>
        <v>43650</v>
      </c>
      <c r="B551" s="7">
        <v>30207</v>
      </c>
      <c r="C551" s="10"/>
      <c r="D551" s="9">
        <v>43650</v>
      </c>
      <c r="E551" s="2">
        <v>30207</v>
      </c>
    </row>
    <row r="552" spans="1:5" x14ac:dyDescent="0.25">
      <c r="A552" s="6">
        <f t="shared" si="8"/>
        <v>43651</v>
      </c>
      <c r="B552" s="7">
        <v>30555</v>
      </c>
      <c r="C552" s="10"/>
      <c r="D552" s="9">
        <v>43651</v>
      </c>
      <c r="E552" s="2">
        <v>30555</v>
      </c>
    </row>
    <row r="553" spans="1:5" x14ac:dyDescent="0.25">
      <c r="A553" s="6">
        <f t="shared" si="8"/>
        <v>43652</v>
      </c>
      <c r="B553" s="7">
        <v>31089</v>
      </c>
      <c r="C553" s="10"/>
      <c r="D553" s="9">
        <v>43652</v>
      </c>
      <c r="E553" s="2">
        <v>31089</v>
      </c>
    </row>
    <row r="554" spans="1:5" x14ac:dyDescent="0.25">
      <c r="A554" s="6">
        <f t="shared" si="8"/>
        <v>43653</v>
      </c>
      <c r="B554" s="7">
        <v>31668</v>
      </c>
      <c r="C554" s="10"/>
      <c r="D554" s="9">
        <v>43653</v>
      </c>
      <c r="E554" s="2">
        <v>31668</v>
      </c>
    </row>
    <row r="555" spans="1:5" x14ac:dyDescent="0.25">
      <c r="A555" s="6">
        <f t="shared" si="8"/>
        <v>43654</v>
      </c>
      <c r="B555" s="7">
        <v>29181</v>
      </c>
      <c r="C555" s="10"/>
      <c r="D555" s="9">
        <v>43654</v>
      </c>
      <c r="E555" s="2">
        <v>29181</v>
      </c>
    </row>
    <row r="556" spans="1:5" x14ac:dyDescent="0.25">
      <c r="A556" s="6">
        <f t="shared" si="8"/>
        <v>43655</v>
      </c>
      <c r="B556" s="7">
        <v>28525</v>
      </c>
      <c r="C556" s="10"/>
      <c r="D556" s="9">
        <v>43655</v>
      </c>
      <c r="E556" s="2">
        <v>28525</v>
      </c>
    </row>
    <row r="557" spans="1:5" x14ac:dyDescent="0.25">
      <c r="A557" s="6">
        <f t="shared" si="8"/>
        <v>43656</v>
      </c>
      <c r="B557" s="7">
        <v>31062</v>
      </c>
      <c r="C557" s="10"/>
      <c r="D557" s="9">
        <v>43656</v>
      </c>
      <c r="E557" s="2">
        <v>31062</v>
      </c>
    </row>
    <row r="558" spans="1:5" x14ac:dyDescent="0.25">
      <c r="A558" s="6">
        <f t="shared" si="8"/>
        <v>43657</v>
      </c>
      <c r="B558" s="7">
        <v>31941</v>
      </c>
      <c r="C558" s="10"/>
      <c r="D558" s="9">
        <v>43657</v>
      </c>
      <c r="E558" s="2">
        <v>31941</v>
      </c>
    </row>
    <row r="559" spans="1:5" x14ac:dyDescent="0.25">
      <c r="A559" s="6">
        <f t="shared" si="8"/>
        <v>43658</v>
      </c>
      <c r="B559" s="7">
        <v>31572</v>
      </c>
      <c r="C559" s="10"/>
      <c r="D559" s="9">
        <v>43658</v>
      </c>
      <c r="E559" s="2">
        <v>31572</v>
      </c>
    </row>
    <row r="560" spans="1:5" x14ac:dyDescent="0.25">
      <c r="A560" s="6">
        <f t="shared" si="8"/>
        <v>43659</v>
      </c>
      <c r="B560" s="7">
        <v>31548</v>
      </c>
      <c r="C560" s="10"/>
      <c r="D560" s="9">
        <v>43659</v>
      </c>
      <c r="E560" s="2">
        <v>31548</v>
      </c>
    </row>
    <row r="561" spans="1:5" x14ac:dyDescent="0.25">
      <c r="A561" s="6">
        <f t="shared" si="8"/>
        <v>43660</v>
      </c>
      <c r="B561" s="7">
        <v>32298</v>
      </c>
      <c r="C561" s="10"/>
      <c r="D561" s="9">
        <v>43660</v>
      </c>
      <c r="E561" s="2">
        <v>32298</v>
      </c>
    </row>
    <row r="562" spans="1:5" x14ac:dyDescent="0.25">
      <c r="A562" s="6">
        <f t="shared" si="8"/>
        <v>43661</v>
      </c>
      <c r="B562" s="7">
        <v>30566</v>
      </c>
      <c r="C562" s="10"/>
      <c r="D562" s="9">
        <v>43661</v>
      </c>
      <c r="E562" s="2">
        <v>30566</v>
      </c>
    </row>
    <row r="563" spans="1:5" x14ac:dyDescent="0.25">
      <c r="A563" s="6">
        <f t="shared" si="8"/>
        <v>43662</v>
      </c>
      <c r="B563" s="7">
        <v>28293</v>
      </c>
      <c r="C563" s="10"/>
      <c r="D563" s="9">
        <v>43662</v>
      </c>
      <c r="E563" s="2">
        <v>28293</v>
      </c>
    </row>
    <row r="564" spans="1:5" x14ac:dyDescent="0.25">
      <c r="A564" s="6">
        <f t="shared" si="8"/>
        <v>43663</v>
      </c>
      <c r="B564" s="7">
        <v>30606</v>
      </c>
      <c r="C564" s="10"/>
      <c r="D564" s="9">
        <v>43663</v>
      </c>
      <c r="E564" s="2">
        <v>30606</v>
      </c>
    </row>
    <row r="565" spans="1:5" x14ac:dyDescent="0.25">
      <c r="A565" s="6">
        <f t="shared" si="8"/>
        <v>43664</v>
      </c>
      <c r="B565" s="7">
        <v>30741</v>
      </c>
      <c r="C565" s="10"/>
      <c r="D565" s="9">
        <v>43664</v>
      </c>
      <c r="E565" s="2">
        <v>30741</v>
      </c>
    </row>
    <row r="566" spans="1:5" x14ac:dyDescent="0.25">
      <c r="A566" s="6">
        <f t="shared" si="8"/>
        <v>43665</v>
      </c>
      <c r="B566" s="7">
        <v>31779</v>
      </c>
      <c r="C566" s="10"/>
      <c r="D566" s="9">
        <v>43665</v>
      </c>
      <c r="E566" s="2">
        <v>31779</v>
      </c>
    </row>
    <row r="567" spans="1:5" x14ac:dyDescent="0.25">
      <c r="A567" s="6">
        <f t="shared" si="8"/>
        <v>43666</v>
      </c>
      <c r="B567" s="7">
        <v>31353</v>
      </c>
      <c r="C567" s="10"/>
      <c r="D567" s="9">
        <v>43666</v>
      </c>
      <c r="E567" s="2">
        <v>31353</v>
      </c>
    </row>
    <row r="568" spans="1:5" x14ac:dyDescent="0.25">
      <c r="A568" s="6">
        <f t="shared" si="8"/>
        <v>43667</v>
      </c>
      <c r="B568" s="7">
        <v>31572</v>
      </c>
      <c r="C568" s="10"/>
      <c r="D568" s="9">
        <v>43667</v>
      </c>
      <c r="E568" s="2">
        <v>31572</v>
      </c>
    </row>
    <row r="569" spans="1:5" x14ac:dyDescent="0.25">
      <c r="A569" s="6">
        <f t="shared" si="8"/>
        <v>43668</v>
      </c>
      <c r="B569" s="7">
        <v>30703</v>
      </c>
      <c r="C569" s="10"/>
      <c r="D569" s="9">
        <v>43668</v>
      </c>
      <c r="E569" s="2">
        <v>30703</v>
      </c>
    </row>
    <row r="570" spans="1:5" x14ac:dyDescent="0.25">
      <c r="A570" s="6">
        <f t="shared" si="8"/>
        <v>43669</v>
      </c>
      <c r="B570" s="7">
        <v>28987</v>
      </c>
      <c r="C570" s="10"/>
      <c r="D570" s="9">
        <v>43669</v>
      </c>
      <c r="E570" s="2">
        <v>28987</v>
      </c>
    </row>
    <row r="571" spans="1:5" x14ac:dyDescent="0.25">
      <c r="A571" s="6">
        <f t="shared" si="8"/>
        <v>43670</v>
      </c>
      <c r="B571" s="7">
        <v>32907</v>
      </c>
      <c r="C571" s="10"/>
      <c r="D571" s="9">
        <v>43670</v>
      </c>
      <c r="E571" s="2">
        <v>32907</v>
      </c>
    </row>
    <row r="572" spans="1:5" x14ac:dyDescent="0.25">
      <c r="A572" s="6">
        <f t="shared" si="8"/>
        <v>43671</v>
      </c>
      <c r="B572" s="7">
        <v>32007</v>
      </c>
      <c r="C572" s="10"/>
      <c r="D572" s="9">
        <v>43671</v>
      </c>
      <c r="E572" s="2">
        <v>32007</v>
      </c>
    </row>
    <row r="573" spans="1:5" x14ac:dyDescent="0.25">
      <c r="A573" s="6">
        <f t="shared" si="8"/>
        <v>43672</v>
      </c>
      <c r="B573" s="7">
        <v>33057</v>
      </c>
      <c r="C573" s="10"/>
      <c r="D573" s="9">
        <v>43672</v>
      </c>
      <c r="E573" s="2">
        <v>33057</v>
      </c>
    </row>
    <row r="574" spans="1:5" x14ac:dyDescent="0.25">
      <c r="A574" s="6">
        <f t="shared" si="8"/>
        <v>43673</v>
      </c>
      <c r="B574" s="7">
        <v>33123</v>
      </c>
      <c r="C574" s="10"/>
      <c r="D574" s="9">
        <v>43673</v>
      </c>
      <c r="E574" s="2">
        <v>33123</v>
      </c>
    </row>
    <row r="575" spans="1:5" x14ac:dyDescent="0.25">
      <c r="A575" s="6">
        <f t="shared" si="8"/>
        <v>43674</v>
      </c>
      <c r="B575" s="7">
        <v>33984</v>
      </c>
      <c r="C575" s="10"/>
      <c r="D575" s="9">
        <v>43674</v>
      </c>
      <c r="E575" s="2">
        <v>33984</v>
      </c>
    </row>
    <row r="576" spans="1:5" x14ac:dyDescent="0.25">
      <c r="A576" s="6">
        <f t="shared" si="8"/>
        <v>43675</v>
      </c>
      <c r="B576" s="7">
        <v>32889</v>
      </c>
      <c r="C576" s="10"/>
      <c r="D576" s="9">
        <v>43675</v>
      </c>
      <c r="E576" s="2">
        <v>32889</v>
      </c>
    </row>
    <row r="577" spans="1:5" x14ac:dyDescent="0.25">
      <c r="A577" s="6">
        <f t="shared" si="8"/>
        <v>43676</v>
      </c>
      <c r="B577" s="7">
        <v>30267</v>
      </c>
      <c r="C577" s="10"/>
      <c r="D577" s="9">
        <v>43676</v>
      </c>
      <c r="E577" s="2">
        <v>30267</v>
      </c>
    </row>
    <row r="578" spans="1:5" x14ac:dyDescent="0.25">
      <c r="A578" s="6">
        <f t="shared" si="8"/>
        <v>43677</v>
      </c>
      <c r="B578" s="7">
        <v>33000</v>
      </c>
      <c r="C578" s="10"/>
      <c r="D578" s="9">
        <v>43677</v>
      </c>
      <c r="E578" s="2">
        <v>33000</v>
      </c>
    </row>
    <row r="579" spans="1:5" x14ac:dyDescent="0.25">
      <c r="A579" s="6">
        <f t="shared" si="8"/>
        <v>43678</v>
      </c>
      <c r="B579" s="7">
        <v>32601</v>
      </c>
      <c r="C579" s="10"/>
      <c r="D579" s="9">
        <v>43678</v>
      </c>
      <c r="E579" s="2">
        <v>32601</v>
      </c>
    </row>
    <row r="580" spans="1:5" x14ac:dyDescent="0.25">
      <c r="A580" s="6">
        <f t="shared" ref="A580:A643" si="9">A579+1</f>
        <v>43679</v>
      </c>
      <c r="B580" s="7">
        <v>32148</v>
      </c>
      <c r="C580" s="10"/>
      <c r="D580" s="9">
        <v>43679</v>
      </c>
      <c r="E580" s="2">
        <v>32148</v>
      </c>
    </row>
    <row r="581" spans="1:5" x14ac:dyDescent="0.25">
      <c r="A581" s="6">
        <f t="shared" si="9"/>
        <v>43680</v>
      </c>
      <c r="B581" s="7">
        <v>31212</v>
      </c>
      <c r="C581" s="10"/>
      <c r="D581" s="9">
        <v>43680</v>
      </c>
      <c r="E581" s="2">
        <v>31212</v>
      </c>
    </row>
    <row r="582" spans="1:5" x14ac:dyDescent="0.25">
      <c r="A582" s="6">
        <f t="shared" si="9"/>
        <v>43681</v>
      </c>
      <c r="B582" s="7">
        <v>30264</v>
      </c>
      <c r="C582" s="10"/>
      <c r="D582" s="9">
        <v>43681</v>
      </c>
      <c r="E582" s="2">
        <v>30264</v>
      </c>
    </row>
    <row r="583" spans="1:5" x14ac:dyDescent="0.25">
      <c r="A583" s="6">
        <f t="shared" si="9"/>
        <v>43682</v>
      </c>
      <c r="B583" s="7">
        <v>28123</v>
      </c>
      <c r="C583" s="10"/>
      <c r="D583" s="9">
        <v>43682</v>
      </c>
      <c r="E583" s="2">
        <v>28123</v>
      </c>
    </row>
    <row r="584" spans="1:5" x14ac:dyDescent="0.25">
      <c r="A584" s="6">
        <f t="shared" si="9"/>
        <v>43683</v>
      </c>
      <c r="B584" s="7">
        <v>26071</v>
      </c>
      <c r="C584" s="10"/>
      <c r="D584" s="9">
        <v>43683</v>
      </c>
      <c r="E584" s="2">
        <v>26071</v>
      </c>
    </row>
    <row r="585" spans="1:5" x14ac:dyDescent="0.25">
      <c r="A585" s="6">
        <f t="shared" si="9"/>
        <v>43684</v>
      </c>
      <c r="B585" s="7">
        <v>29580</v>
      </c>
      <c r="C585" s="10"/>
      <c r="D585" s="9">
        <v>43684</v>
      </c>
      <c r="E585" s="2">
        <v>29580</v>
      </c>
    </row>
    <row r="586" spans="1:5" x14ac:dyDescent="0.25">
      <c r="A586" s="6">
        <f t="shared" si="9"/>
        <v>43685</v>
      </c>
      <c r="B586" s="7">
        <v>29433</v>
      </c>
      <c r="C586" s="10"/>
      <c r="D586" s="9">
        <v>43685</v>
      </c>
      <c r="E586" s="2">
        <v>29433</v>
      </c>
    </row>
    <row r="587" spans="1:5" x14ac:dyDescent="0.25">
      <c r="A587" s="6">
        <f t="shared" si="9"/>
        <v>43686</v>
      </c>
      <c r="B587" s="7">
        <v>29355</v>
      </c>
      <c r="C587" s="10"/>
      <c r="D587" s="9">
        <v>43686</v>
      </c>
      <c r="E587" s="2">
        <v>29355</v>
      </c>
    </row>
    <row r="588" spans="1:5" x14ac:dyDescent="0.25">
      <c r="A588" s="6">
        <f t="shared" si="9"/>
        <v>43687</v>
      </c>
      <c r="B588" s="7">
        <v>28998</v>
      </c>
      <c r="C588" s="10"/>
      <c r="D588" s="9">
        <v>43687</v>
      </c>
      <c r="E588" s="2">
        <v>28998</v>
      </c>
    </row>
    <row r="589" spans="1:5" x14ac:dyDescent="0.25">
      <c r="A589" s="6">
        <f t="shared" si="9"/>
        <v>43688</v>
      </c>
      <c r="B589" s="7">
        <v>28758</v>
      </c>
      <c r="C589" s="10"/>
      <c r="D589" s="9">
        <v>43688</v>
      </c>
      <c r="E589" s="2">
        <v>28758</v>
      </c>
    </row>
    <row r="590" spans="1:5" x14ac:dyDescent="0.25">
      <c r="A590" s="6">
        <f t="shared" si="9"/>
        <v>43689</v>
      </c>
      <c r="B590" s="7">
        <v>26995</v>
      </c>
      <c r="C590" s="10"/>
      <c r="D590" s="9">
        <v>43689</v>
      </c>
      <c r="E590" s="2">
        <v>26995</v>
      </c>
    </row>
    <row r="591" spans="1:5" x14ac:dyDescent="0.25">
      <c r="A591" s="6">
        <f t="shared" si="9"/>
        <v>43690</v>
      </c>
      <c r="B591" s="7">
        <v>26451</v>
      </c>
      <c r="C591" s="10"/>
      <c r="D591" s="9">
        <v>43690</v>
      </c>
      <c r="E591" s="2">
        <v>26451</v>
      </c>
    </row>
    <row r="592" spans="1:5" x14ac:dyDescent="0.25">
      <c r="A592" s="6">
        <f t="shared" si="9"/>
        <v>43691</v>
      </c>
      <c r="B592" s="7">
        <v>30174</v>
      </c>
      <c r="C592" s="10"/>
      <c r="D592" s="9">
        <v>43691</v>
      </c>
      <c r="E592" s="2">
        <v>30174</v>
      </c>
    </row>
    <row r="593" spans="1:5" x14ac:dyDescent="0.25">
      <c r="A593" s="6">
        <f t="shared" si="9"/>
        <v>43692</v>
      </c>
      <c r="B593" s="7">
        <v>30207</v>
      </c>
      <c r="C593" s="10"/>
      <c r="D593" s="9">
        <v>43692</v>
      </c>
      <c r="E593" s="2">
        <v>30207</v>
      </c>
    </row>
    <row r="594" spans="1:5" x14ac:dyDescent="0.25">
      <c r="A594" s="6">
        <f t="shared" si="9"/>
        <v>43693</v>
      </c>
      <c r="B594" s="7">
        <v>29796</v>
      </c>
      <c r="C594" s="10"/>
      <c r="D594" s="9">
        <v>43693</v>
      </c>
      <c r="E594" s="2">
        <v>29796</v>
      </c>
    </row>
    <row r="595" spans="1:5" x14ac:dyDescent="0.25">
      <c r="A595" s="6">
        <f t="shared" si="9"/>
        <v>43694</v>
      </c>
      <c r="B595" s="7">
        <v>30660</v>
      </c>
      <c r="C595" s="10"/>
      <c r="D595" s="9">
        <v>43694</v>
      </c>
      <c r="E595" s="2">
        <v>30660</v>
      </c>
    </row>
    <row r="596" spans="1:5" x14ac:dyDescent="0.25">
      <c r="A596" s="6">
        <f t="shared" si="9"/>
        <v>43695</v>
      </c>
      <c r="B596" s="7">
        <v>30687</v>
      </c>
      <c r="C596" s="10"/>
      <c r="D596" s="9">
        <v>43695</v>
      </c>
      <c r="E596" s="2">
        <v>30687</v>
      </c>
    </row>
    <row r="597" spans="1:5" x14ac:dyDescent="0.25">
      <c r="A597" s="6">
        <f t="shared" si="9"/>
        <v>43696</v>
      </c>
      <c r="B597" s="7">
        <v>29429</v>
      </c>
      <c r="C597" s="10"/>
      <c r="D597" s="9">
        <v>43696</v>
      </c>
      <c r="E597" s="2">
        <v>29429</v>
      </c>
    </row>
    <row r="598" spans="1:5" x14ac:dyDescent="0.25">
      <c r="A598" s="6">
        <f t="shared" si="9"/>
        <v>43697</v>
      </c>
      <c r="B598" s="7">
        <v>28134</v>
      </c>
      <c r="C598" s="10"/>
      <c r="D598" s="9">
        <v>43697</v>
      </c>
      <c r="E598" s="2">
        <v>28134</v>
      </c>
    </row>
    <row r="599" spans="1:5" x14ac:dyDescent="0.25">
      <c r="A599" s="6">
        <f t="shared" si="9"/>
        <v>43698</v>
      </c>
      <c r="B599" s="7">
        <v>31923</v>
      </c>
      <c r="C599" s="10"/>
      <c r="D599" s="9">
        <v>43698</v>
      </c>
      <c r="E599" s="2">
        <v>31923</v>
      </c>
    </row>
    <row r="600" spans="1:5" x14ac:dyDescent="0.25">
      <c r="A600" s="6">
        <f t="shared" si="9"/>
        <v>43699</v>
      </c>
      <c r="B600" s="7">
        <v>31539</v>
      </c>
      <c r="C600" s="10"/>
      <c r="D600" s="9">
        <v>43699</v>
      </c>
      <c r="E600" s="2">
        <v>31539</v>
      </c>
    </row>
    <row r="601" spans="1:5" x14ac:dyDescent="0.25">
      <c r="A601" s="6">
        <f t="shared" si="9"/>
        <v>43700</v>
      </c>
      <c r="B601" s="7">
        <v>30609</v>
      </c>
      <c r="C601" s="10"/>
      <c r="D601" s="9">
        <v>43700</v>
      </c>
      <c r="E601" s="2">
        <v>30609</v>
      </c>
    </row>
    <row r="602" spans="1:5" x14ac:dyDescent="0.25">
      <c r="A602" s="6">
        <f t="shared" si="9"/>
        <v>43701</v>
      </c>
      <c r="B602" s="7">
        <v>31074</v>
      </c>
      <c r="C602" s="10"/>
      <c r="D602" s="9">
        <v>43701</v>
      </c>
      <c r="E602" s="2">
        <v>31074</v>
      </c>
    </row>
    <row r="603" spans="1:5" x14ac:dyDescent="0.25">
      <c r="A603" s="6">
        <f t="shared" si="9"/>
        <v>43702</v>
      </c>
      <c r="B603" s="7">
        <v>31689</v>
      </c>
      <c r="C603" s="10"/>
      <c r="D603" s="9">
        <v>43702</v>
      </c>
      <c r="E603" s="2">
        <v>31689</v>
      </c>
    </row>
    <row r="604" spans="1:5" x14ac:dyDescent="0.25">
      <c r="A604" s="6">
        <f t="shared" si="9"/>
        <v>43703</v>
      </c>
      <c r="B604" s="7">
        <v>31016</v>
      </c>
      <c r="C604" s="10"/>
      <c r="D604" s="9">
        <v>43703</v>
      </c>
      <c r="E604" s="2">
        <v>31016</v>
      </c>
    </row>
    <row r="605" spans="1:5" x14ac:dyDescent="0.25">
      <c r="A605" s="6">
        <f t="shared" si="9"/>
        <v>43704</v>
      </c>
      <c r="B605" s="7">
        <v>29732</v>
      </c>
      <c r="C605" s="10"/>
      <c r="D605" s="9">
        <v>43704</v>
      </c>
      <c r="E605" s="2">
        <v>29732</v>
      </c>
    </row>
    <row r="606" spans="1:5" x14ac:dyDescent="0.25">
      <c r="A606" s="6">
        <f t="shared" si="9"/>
        <v>43705</v>
      </c>
      <c r="B606" s="7">
        <v>33213</v>
      </c>
      <c r="C606" s="10"/>
      <c r="D606" s="9">
        <v>43705</v>
      </c>
      <c r="E606" s="2">
        <v>33213</v>
      </c>
    </row>
    <row r="607" spans="1:5" x14ac:dyDescent="0.25">
      <c r="A607" s="6">
        <f t="shared" si="9"/>
        <v>43706</v>
      </c>
      <c r="B607" s="7">
        <v>32274</v>
      </c>
      <c r="C607" s="10"/>
      <c r="D607" s="9">
        <v>43706</v>
      </c>
      <c r="E607" s="2">
        <v>32274</v>
      </c>
    </row>
    <row r="608" spans="1:5" x14ac:dyDescent="0.25">
      <c r="A608" s="6">
        <f t="shared" si="9"/>
        <v>43707</v>
      </c>
      <c r="B608" s="7">
        <v>33012</v>
      </c>
      <c r="C608" s="10"/>
      <c r="D608" s="9">
        <v>43707</v>
      </c>
      <c r="E608" s="2">
        <v>33012</v>
      </c>
    </row>
    <row r="609" spans="1:5" x14ac:dyDescent="0.25">
      <c r="A609" s="6">
        <f t="shared" si="9"/>
        <v>43708</v>
      </c>
      <c r="B609" s="7">
        <v>33276</v>
      </c>
      <c r="C609" s="10"/>
      <c r="D609" s="9">
        <v>43708</v>
      </c>
      <c r="E609" s="2">
        <v>33276</v>
      </c>
    </row>
    <row r="610" spans="1:5" x14ac:dyDescent="0.25">
      <c r="A610" s="6">
        <f t="shared" si="9"/>
        <v>43709</v>
      </c>
      <c r="B610" s="7">
        <v>33261</v>
      </c>
      <c r="C610" s="10"/>
      <c r="D610" s="9">
        <v>43709</v>
      </c>
      <c r="E610" s="2">
        <v>33261</v>
      </c>
    </row>
    <row r="611" spans="1:5" x14ac:dyDescent="0.25">
      <c r="A611" s="6">
        <f t="shared" si="9"/>
        <v>43710</v>
      </c>
      <c r="B611" s="7">
        <v>30762</v>
      </c>
      <c r="C611" s="10"/>
      <c r="D611" s="9">
        <v>43710</v>
      </c>
      <c r="E611" s="2">
        <v>30762</v>
      </c>
    </row>
    <row r="612" spans="1:5" x14ac:dyDescent="0.25">
      <c r="A612" s="6">
        <f t="shared" si="9"/>
        <v>43711</v>
      </c>
      <c r="B612" s="7">
        <v>29567</v>
      </c>
      <c r="C612" s="10"/>
      <c r="D612" s="9">
        <v>43711</v>
      </c>
      <c r="E612" s="2">
        <v>29567</v>
      </c>
    </row>
    <row r="613" spans="1:5" x14ac:dyDescent="0.25">
      <c r="A613" s="6">
        <f t="shared" si="9"/>
        <v>43712</v>
      </c>
      <c r="B613" s="7">
        <v>32754</v>
      </c>
      <c r="C613" s="10"/>
      <c r="D613" s="9">
        <v>43712</v>
      </c>
      <c r="E613" s="2">
        <v>32754</v>
      </c>
    </row>
    <row r="614" spans="1:5" x14ac:dyDescent="0.25">
      <c r="A614" s="6">
        <f t="shared" si="9"/>
        <v>43713</v>
      </c>
      <c r="B614" s="7">
        <v>33804</v>
      </c>
      <c r="C614" s="10"/>
      <c r="D614" s="9">
        <v>43713</v>
      </c>
      <c r="E614" s="2">
        <v>33804</v>
      </c>
    </row>
    <row r="615" spans="1:5" x14ac:dyDescent="0.25">
      <c r="A615" s="6">
        <f t="shared" si="9"/>
        <v>43714</v>
      </c>
      <c r="B615" s="7">
        <v>33798</v>
      </c>
      <c r="C615" s="10"/>
      <c r="D615" s="9">
        <v>43714</v>
      </c>
      <c r="E615" s="2">
        <v>33798</v>
      </c>
    </row>
    <row r="616" spans="1:5" x14ac:dyDescent="0.25">
      <c r="A616" s="6">
        <f t="shared" si="9"/>
        <v>43715</v>
      </c>
      <c r="B616" s="7">
        <v>32871</v>
      </c>
      <c r="C616" s="10"/>
      <c r="D616" s="9">
        <v>43715</v>
      </c>
      <c r="E616" s="2">
        <v>32871</v>
      </c>
    </row>
    <row r="617" spans="1:5" x14ac:dyDescent="0.25">
      <c r="A617" s="6">
        <f t="shared" si="9"/>
        <v>43716</v>
      </c>
      <c r="B617" s="7">
        <v>32403</v>
      </c>
      <c r="C617" s="10"/>
      <c r="D617" s="9">
        <v>43716</v>
      </c>
      <c r="E617" s="2">
        <v>32403</v>
      </c>
    </row>
    <row r="618" spans="1:5" x14ac:dyDescent="0.25">
      <c r="A618" s="6">
        <f t="shared" si="9"/>
        <v>43717</v>
      </c>
      <c r="B618" s="7">
        <v>31096</v>
      </c>
      <c r="C618" s="10"/>
      <c r="D618" s="9">
        <v>43717</v>
      </c>
      <c r="E618" s="2">
        <v>31096</v>
      </c>
    </row>
    <row r="619" spans="1:5" x14ac:dyDescent="0.25">
      <c r="A619" s="6">
        <f t="shared" si="9"/>
        <v>43718</v>
      </c>
      <c r="B619" s="7">
        <v>30380</v>
      </c>
      <c r="C619" s="10"/>
      <c r="D619" s="9">
        <v>43718</v>
      </c>
      <c r="E619" s="2">
        <v>30380</v>
      </c>
    </row>
    <row r="620" spans="1:5" x14ac:dyDescent="0.25">
      <c r="A620" s="6">
        <f t="shared" si="9"/>
        <v>43719</v>
      </c>
      <c r="B620" s="7">
        <v>33984</v>
      </c>
      <c r="C620" s="10"/>
      <c r="D620" s="9">
        <v>43719</v>
      </c>
      <c r="E620" s="2">
        <v>33984</v>
      </c>
    </row>
    <row r="621" spans="1:5" x14ac:dyDescent="0.25">
      <c r="A621" s="6">
        <f t="shared" si="9"/>
        <v>43720</v>
      </c>
      <c r="B621" s="7">
        <v>33051</v>
      </c>
      <c r="C621" s="10"/>
      <c r="D621" s="9">
        <v>43720</v>
      </c>
      <c r="E621" s="2">
        <v>33051</v>
      </c>
    </row>
    <row r="622" spans="1:5" x14ac:dyDescent="0.25">
      <c r="A622" s="6">
        <f t="shared" si="9"/>
        <v>43721</v>
      </c>
      <c r="B622" s="7">
        <v>32970</v>
      </c>
      <c r="C622" s="10"/>
      <c r="D622" s="9">
        <v>43721</v>
      </c>
      <c r="E622" s="2">
        <v>32970</v>
      </c>
    </row>
    <row r="623" spans="1:5" x14ac:dyDescent="0.25">
      <c r="A623" s="6">
        <f t="shared" si="9"/>
        <v>43722</v>
      </c>
      <c r="B623" s="7">
        <v>32673</v>
      </c>
      <c r="C623" s="10"/>
      <c r="D623" s="9">
        <v>43722</v>
      </c>
      <c r="E623" s="2">
        <v>32673</v>
      </c>
    </row>
    <row r="624" spans="1:5" x14ac:dyDescent="0.25">
      <c r="A624" s="6">
        <f t="shared" si="9"/>
        <v>43723</v>
      </c>
      <c r="B624" s="7">
        <v>33507</v>
      </c>
      <c r="C624" s="10"/>
      <c r="D624" s="9">
        <v>43723</v>
      </c>
      <c r="E624" s="2">
        <v>33507</v>
      </c>
    </row>
    <row r="625" spans="1:5" x14ac:dyDescent="0.25">
      <c r="A625" s="6">
        <f t="shared" si="9"/>
        <v>43724</v>
      </c>
      <c r="B625" s="7">
        <v>32618</v>
      </c>
      <c r="C625" s="10"/>
      <c r="D625" s="9">
        <v>43724</v>
      </c>
      <c r="E625" s="2">
        <v>32618</v>
      </c>
    </row>
    <row r="626" spans="1:5" x14ac:dyDescent="0.25">
      <c r="A626" s="6">
        <f t="shared" si="9"/>
        <v>43725</v>
      </c>
      <c r="B626" s="7">
        <v>30696</v>
      </c>
      <c r="C626" s="10"/>
      <c r="D626" s="9">
        <v>43725</v>
      </c>
      <c r="E626" s="2">
        <v>30696</v>
      </c>
    </row>
    <row r="627" spans="1:5" x14ac:dyDescent="0.25">
      <c r="A627" s="6">
        <f t="shared" si="9"/>
        <v>43726</v>
      </c>
      <c r="B627" s="7">
        <v>34845</v>
      </c>
      <c r="C627" s="10"/>
      <c r="D627" s="9">
        <v>43726</v>
      </c>
      <c r="E627" s="2">
        <v>34845</v>
      </c>
    </row>
    <row r="628" spans="1:5" x14ac:dyDescent="0.25">
      <c r="A628" s="6">
        <f t="shared" si="9"/>
        <v>43727</v>
      </c>
      <c r="B628" s="7">
        <v>34731</v>
      </c>
      <c r="C628" s="10"/>
      <c r="D628" s="9">
        <v>43727</v>
      </c>
      <c r="E628" s="2">
        <v>34731</v>
      </c>
    </row>
    <row r="629" spans="1:5" x14ac:dyDescent="0.25">
      <c r="A629" s="6">
        <f t="shared" si="9"/>
        <v>43728</v>
      </c>
      <c r="B629" s="7">
        <v>34311</v>
      </c>
      <c r="C629" s="10"/>
      <c r="D629" s="9">
        <v>43728</v>
      </c>
      <c r="E629" s="2">
        <v>34311</v>
      </c>
    </row>
    <row r="630" spans="1:5" x14ac:dyDescent="0.25">
      <c r="A630" s="6">
        <f t="shared" si="9"/>
        <v>43729</v>
      </c>
      <c r="B630" s="7">
        <v>34458</v>
      </c>
      <c r="C630" s="10"/>
      <c r="D630" s="9">
        <v>43729</v>
      </c>
      <c r="E630" s="2">
        <v>34458</v>
      </c>
    </row>
    <row r="631" spans="1:5" x14ac:dyDescent="0.25">
      <c r="A631" s="6">
        <f t="shared" si="9"/>
        <v>43730</v>
      </c>
      <c r="B631" s="7">
        <v>33681</v>
      </c>
      <c r="C631" s="10"/>
      <c r="D631" s="9">
        <v>43730</v>
      </c>
      <c r="E631" s="2">
        <v>33681</v>
      </c>
    </row>
    <row r="632" spans="1:5" x14ac:dyDescent="0.25">
      <c r="A632" s="6">
        <f t="shared" si="9"/>
        <v>43731</v>
      </c>
      <c r="B632" s="7">
        <v>32148</v>
      </c>
      <c r="C632" s="10"/>
      <c r="D632" s="9">
        <v>43731</v>
      </c>
      <c r="E632" s="2">
        <v>32148</v>
      </c>
    </row>
    <row r="633" spans="1:5" x14ac:dyDescent="0.25">
      <c r="A633" s="6">
        <f t="shared" si="9"/>
        <v>43732</v>
      </c>
      <c r="B633" s="7">
        <v>29748</v>
      </c>
      <c r="C633" s="10"/>
      <c r="D633" s="9">
        <v>43732</v>
      </c>
      <c r="E633" s="2">
        <v>29748</v>
      </c>
    </row>
    <row r="634" spans="1:5" x14ac:dyDescent="0.25">
      <c r="A634" s="6">
        <f t="shared" si="9"/>
        <v>43733</v>
      </c>
      <c r="B634" s="7">
        <v>33747</v>
      </c>
      <c r="C634" s="10"/>
      <c r="D634" s="9">
        <v>43733</v>
      </c>
      <c r="E634" s="2">
        <v>33747</v>
      </c>
    </row>
    <row r="635" spans="1:5" x14ac:dyDescent="0.25">
      <c r="A635" s="6">
        <f t="shared" si="9"/>
        <v>43734</v>
      </c>
      <c r="B635" s="7">
        <v>32718</v>
      </c>
      <c r="C635" s="10"/>
      <c r="D635" s="9">
        <v>43734</v>
      </c>
      <c r="E635" s="2">
        <v>32718</v>
      </c>
    </row>
    <row r="636" spans="1:5" x14ac:dyDescent="0.25">
      <c r="A636" s="6">
        <f t="shared" si="9"/>
        <v>43735</v>
      </c>
      <c r="B636" s="7">
        <v>32286</v>
      </c>
      <c r="C636" s="10"/>
      <c r="D636" s="9">
        <v>43735</v>
      </c>
      <c r="E636" s="2">
        <v>32286</v>
      </c>
    </row>
    <row r="637" spans="1:5" x14ac:dyDescent="0.25">
      <c r="A637" s="6">
        <f t="shared" si="9"/>
        <v>43736</v>
      </c>
      <c r="B637" s="7">
        <v>31839</v>
      </c>
      <c r="C637" s="10"/>
      <c r="D637" s="9">
        <v>43736</v>
      </c>
      <c r="E637" s="2">
        <v>31839</v>
      </c>
    </row>
    <row r="638" spans="1:5" x14ac:dyDescent="0.25">
      <c r="A638" s="6">
        <f t="shared" si="9"/>
        <v>43737</v>
      </c>
      <c r="B638" s="7">
        <v>31023</v>
      </c>
      <c r="C638" s="10"/>
      <c r="D638" s="9">
        <v>43737</v>
      </c>
      <c r="E638" s="2">
        <v>31023</v>
      </c>
    </row>
    <row r="639" spans="1:5" x14ac:dyDescent="0.25">
      <c r="A639" s="6">
        <f t="shared" si="9"/>
        <v>43738</v>
      </c>
      <c r="B639" s="7">
        <v>29773</v>
      </c>
      <c r="C639" s="10"/>
      <c r="D639" s="9">
        <v>43738</v>
      </c>
      <c r="E639" s="2">
        <v>29773</v>
      </c>
    </row>
    <row r="640" spans="1:5" x14ac:dyDescent="0.25">
      <c r="A640" s="6">
        <f t="shared" si="9"/>
        <v>43739</v>
      </c>
      <c r="B640" s="7">
        <v>27961</v>
      </c>
      <c r="C640" s="10"/>
      <c r="D640" s="9">
        <v>43739</v>
      </c>
      <c r="E640" s="2">
        <v>27961</v>
      </c>
    </row>
    <row r="641" spans="1:5" x14ac:dyDescent="0.25">
      <c r="A641" s="6">
        <f t="shared" si="9"/>
        <v>43740</v>
      </c>
      <c r="B641" s="7">
        <v>30477</v>
      </c>
      <c r="C641" s="10"/>
      <c r="D641" s="9">
        <v>43740</v>
      </c>
      <c r="E641" s="2">
        <v>30477</v>
      </c>
    </row>
    <row r="642" spans="1:5" x14ac:dyDescent="0.25">
      <c r="A642" s="6">
        <f t="shared" si="9"/>
        <v>43741</v>
      </c>
      <c r="B642" s="7">
        <v>30192</v>
      </c>
      <c r="C642" s="10"/>
      <c r="D642" s="9">
        <v>43741</v>
      </c>
      <c r="E642" s="2">
        <v>30192</v>
      </c>
    </row>
    <row r="643" spans="1:5" x14ac:dyDescent="0.25">
      <c r="A643" s="6">
        <f t="shared" si="9"/>
        <v>43742</v>
      </c>
      <c r="B643" s="7">
        <v>29502</v>
      </c>
      <c r="C643" s="10"/>
      <c r="D643" s="9">
        <v>43742</v>
      </c>
      <c r="E643" s="2">
        <v>29502</v>
      </c>
    </row>
    <row r="644" spans="1:5" x14ac:dyDescent="0.25">
      <c r="A644" s="6">
        <f t="shared" ref="A644:A707" si="10">A643+1</f>
        <v>43743</v>
      </c>
      <c r="B644" s="7">
        <v>30186</v>
      </c>
      <c r="C644" s="10"/>
      <c r="D644" s="9">
        <v>43743</v>
      </c>
      <c r="E644" s="2">
        <v>30186</v>
      </c>
    </row>
    <row r="645" spans="1:5" x14ac:dyDescent="0.25">
      <c r="A645" s="6">
        <f t="shared" si="10"/>
        <v>43744</v>
      </c>
      <c r="B645" s="7">
        <v>31251</v>
      </c>
      <c r="C645" s="10"/>
      <c r="D645" s="9">
        <v>43744</v>
      </c>
      <c r="E645" s="2">
        <v>31251</v>
      </c>
    </row>
    <row r="646" spans="1:5" x14ac:dyDescent="0.25">
      <c r="A646" s="6">
        <f t="shared" si="10"/>
        <v>43745</v>
      </c>
      <c r="B646" s="7">
        <v>29021</v>
      </c>
      <c r="C646" s="10"/>
      <c r="D646" s="9">
        <v>43745</v>
      </c>
      <c r="E646" s="2">
        <v>29021</v>
      </c>
    </row>
    <row r="647" spans="1:5" x14ac:dyDescent="0.25">
      <c r="A647" s="6">
        <f t="shared" si="10"/>
        <v>43746</v>
      </c>
      <c r="B647" s="7">
        <v>26797</v>
      </c>
      <c r="C647" s="10"/>
      <c r="D647" s="9">
        <v>43746</v>
      </c>
      <c r="E647" s="2">
        <v>26797</v>
      </c>
    </row>
    <row r="648" spans="1:5" x14ac:dyDescent="0.25">
      <c r="A648" s="6">
        <f t="shared" si="10"/>
        <v>43747</v>
      </c>
      <c r="B648" s="7">
        <v>28746</v>
      </c>
      <c r="C648" s="10"/>
      <c r="D648" s="9">
        <v>43747</v>
      </c>
      <c r="E648" s="2">
        <v>28746</v>
      </c>
    </row>
    <row r="649" spans="1:5" x14ac:dyDescent="0.25">
      <c r="A649" s="6">
        <f t="shared" si="10"/>
        <v>43748</v>
      </c>
      <c r="B649" s="7">
        <v>29631</v>
      </c>
      <c r="C649" s="10"/>
      <c r="D649" s="9">
        <v>43748</v>
      </c>
      <c r="E649" s="2">
        <v>29631</v>
      </c>
    </row>
    <row r="650" spans="1:5" x14ac:dyDescent="0.25">
      <c r="A650" s="6">
        <f t="shared" si="10"/>
        <v>43749</v>
      </c>
      <c r="B650" s="7">
        <v>30498</v>
      </c>
      <c r="C650" s="10"/>
      <c r="D650" s="9">
        <v>43749</v>
      </c>
      <c r="E650" s="2">
        <v>30498</v>
      </c>
    </row>
    <row r="651" spans="1:5" x14ac:dyDescent="0.25">
      <c r="A651" s="6">
        <f t="shared" si="10"/>
        <v>43750</v>
      </c>
      <c r="B651" s="7">
        <v>30903</v>
      </c>
      <c r="C651" s="10"/>
      <c r="D651" s="9">
        <v>43750</v>
      </c>
      <c r="E651" s="2">
        <v>30903</v>
      </c>
    </row>
    <row r="652" spans="1:5" x14ac:dyDescent="0.25">
      <c r="A652" s="6">
        <f t="shared" si="10"/>
        <v>43751</v>
      </c>
      <c r="B652" s="7">
        <v>31269</v>
      </c>
      <c r="C652" s="10"/>
      <c r="D652" s="9">
        <v>43751</v>
      </c>
      <c r="E652" s="2">
        <v>31269</v>
      </c>
    </row>
    <row r="653" spans="1:5" x14ac:dyDescent="0.25">
      <c r="A653" s="6">
        <f t="shared" si="10"/>
        <v>43752</v>
      </c>
      <c r="B653" s="7">
        <v>30523</v>
      </c>
      <c r="C653" s="10"/>
      <c r="D653" s="9">
        <v>43752</v>
      </c>
      <c r="E653" s="2">
        <v>30523</v>
      </c>
    </row>
    <row r="654" spans="1:5" x14ac:dyDescent="0.25">
      <c r="A654" s="6">
        <f t="shared" si="10"/>
        <v>43753</v>
      </c>
      <c r="B654" s="7">
        <v>28868</v>
      </c>
      <c r="C654" s="10"/>
      <c r="D654" s="9">
        <v>43753</v>
      </c>
      <c r="E654" s="2">
        <v>28868</v>
      </c>
    </row>
    <row r="655" spans="1:5" x14ac:dyDescent="0.25">
      <c r="A655" s="6">
        <f t="shared" si="10"/>
        <v>43754</v>
      </c>
      <c r="B655" s="7">
        <v>32823</v>
      </c>
      <c r="C655" s="10"/>
      <c r="D655" s="9">
        <v>43754</v>
      </c>
      <c r="E655" s="2">
        <v>32823</v>
      </c>
    </row>
    <row r="656" spans="1:5" x14ac:dyDescent="0.25">
      <c r="A656" s="6">
        <f t="shared" si="10"/>
        <v>43755</v>
      </c>
      <c r="B656" s="7">
        <v>33585</v>
      </c>
      <c r="C656" s="10"/>
      <c r="D656" s="9">
        <v>43755</v>
      </c>
      <c r="E656" s="2">
        <v>33585</v>
      </c>
    </row>
    <row r="657" spans="1:5" x14ac:dyDescent="0.25">
      <c r="A657" s="6">
        <f t="shared" si="10"/>
        <v>43756</v>
      </c>
      <c r="B657" s="7">
        <v>33237</v>
      </c>
      <c r="C657" s="10"/>
      <c r="D657" s="9">
        <v>43756</v>
      </c>
      <c r="E657" s="2">
        <v>33237</v>
      </c>
    </row>
    <row r="658" spans="1:5" x14ac:dyDescent="0.25">
      <c r="A658" s="6">
        <f t="shared" si="10"/>
        <v>43757</v>
      </c>
      <c r="B658" s="7">
        <v>33222</v>
      </c>
      <c r="C658" s="10"/>
      <c r="D658" s="9">
        <v>43757</v>
      </c>
      <c r="E658" s="2">
        <v>33222</v>
      </c>
    </row>
    <row r="659" spans="1:5" x14ac:dyDescent="0.25">
      <c r="A659" s="6">
        <f t="shared" si="10"/>
        <v>43758</v>
      </c>
      <c r="B659" s="7">
        <v>32721</v>
      </c>
      <c r="C659" s="10"/>
      <c r="D659" s="9">
        <v>43758</v>
      </c>
      <c r="E659" s="2">
        <v>32721</v>
      </c>
    </row>
    <row r="660" spans="1:5" x14ac:dyDescent="0.25">
      <c r="A660" s="6">
        <f t="shared" si="10"/>
        <v>43759</v>
      </c>
      <c r="B660" s="7">
        <v>30204</v>
      </c>
      <c r="C660" s="10"/>
      <c r="D660" s="9">
        <v>43759</v>
      </c>
      <c r="E660" s="2">
        <v>30204</v>
      </c>
    </row>
    <row r="661" spans="1:5" x14ac:dyDescent="0.25">
      <c r="A661" s="6">
        <f t="shared" si="10"/>
        <v>43760</v>
      </c>
      <c r="B661" s="7">
        <v>29397</v>
      </c>
      <c r="C661" s="10"/>
      <c r="D661" s="9">
        <v>43760</v>
      </c>
      <c r="E661" s="2">
        <v>29397</v>
      </c>
    </row>
    <row r="662" spans="1:5" x14ac:dyDescent="0.25">
      <c r="A662" s="6">
        <f t="shared" si="10"/>
        <v>43761</v>
      </c>
      <c r="B662" s="7">
        <v>32316</v>
      </c>
      <c r="C662" s="10"/>
      <c r="D662" s="9">
        <v>43761</v>
      </c>
      <c r="E662" s="2">
        <v>32316</v>
      </c>
    </row>
    <row r="663" spans="1:5" x14ac:dyDescent="0.25">
      <c r="A663" s="6">
        <f t="shared" si="10"/>
        <v>43762</v>
      </c>
      <c r="B663" s="7">
        <v>31491</v>
      </c>
      <c r="C663" s="10"/>
      <c r="D663" s="9">
        <v>43762</v>
      </c>
      <c r="E663" s="2">
        <v>31491</v>
      </c>
    </row>
    <row r="664" spans="1:5" x14ac:dyDescent="0.25">
      <c r="A664" s="6">
        <f t="shared" si="10"/>
        <v>43763</v>
      </c>
      <c r="B664" s="7">
        <v>31119</v>
      </c>
      <c r="C664" s="10"/>
      <c r="D664" s="9">
        <v>43763</v>
      </c>
      <c r="E664" s="2">
        <v>31119</v>
      </c>
    </row>
    <row r="665" spans="1:5" x14ac:dyDescent="0.25">
      <c r="A665" s="6">
        <f t="shared" si="10"/>
        <v>43764</v>
      </c>
      <c r="B665" s="7">
        <v>30270</v>
      </c>
      <c r="C665" s="10"/>
      <c r="D665" s="9">
        <v>43764</v>
      </c>
      <c r="E665" s="2">
        <v>30270</v>
      </c>
    </row>
    <row r="666" spans="1:5" x14ac:dyDescent="0.25">
      <c r="A666" s="6">
        <f t="shared" si="10"/>
        <v>43765</v>
      </c>
      <c r="B666" s="7">
        <v>31092</v>
      </c>
      <c r="C666" s="10"/>
      <c r="D666" s="9">
        <v>43765</v>
      </c>
      <c r="E666" s="2">
        <v>31092</v>
      </c>
    </row>
    <row r="667" spans="1:5" x14ac:dyDescent="0.25">
      <c r="A667" s="6">
        <f t="shared" si="10"/>
        <v>43766</v>
      </c>
      <c r="B667" s="7">
        <v>30115</v>
      </c>
      <c r="C667" s="10"/>
      <c r="D667" s="9">
        <v>43766</v>
      </c>
      <c r="E667" s="2">
        <v>30115</v>
      </c>
    </row>
    <row r="668" spans="1:5" x14ac:dyDescent="0.25">
      <c r="A668" s="6">
        <f t="shared" si="10"/>
        <v>43767</v>
      </c>
      <c r="B668" s="7">
        <v>27718</v>
      </c>
      <c r="C668" s="10"/>
      <c r="D668" s="9">
        <v>43767</v>
      </c>
      <c r="E668" s="2">
        <v>27718</v>
      </c>
    </row>
    <row r="669" spans="1:5" x14ac:dyDescent="0.25">
      <c r="A669" s="6">
        <f t="shared" si="10"/>
        <v>43768</v>
      </c>
      <c r="B669" s="7">
        <v>31641</v>
      </c>
      <c r="C669" s="10"/>
      <c r="D669" s="9">
        <v>43768</v>
      </c>
      <c r="E669" s="2">
        <v>31641</v>
      </c>
    </row>
    <row r="670" spans="1:5" x14ac:dyDescent="0.25">
      <c r="A670" s="6">
        <f t="shared" si="10"/>
        <v>43769</v>
      </c>
      <c r="B670" s="7">
        <v>31344</v>
      </c>
      <c r="C670" s="10"/>
      <c r="D670" s="9">
        <v>43769</v>
      </c>
      <c r="E670" s="2">
        <v>31344</v>
      </c>
    </row>
    <row r="671" spans="1:5" x14ac:dyDescent="0.25">
      <c r="A671" s="6">
        <f t="shared" si="10"/>
        <v>43770</v>
      </c>
      <c r="B671" s="7">
        <v>31293</v>
      </c>
      <c r="C671" s="10"/>
      <c r="D671" s="9">
        <v>43770</v>
      </c>
      <c r="E671" s="2">
        <v>31293</v>
      </c>
    </row>
    <row r="672" spans="1:5" x14ac:dyDescent="0.25">
      <c r="A672" s="6">
        <f t="shared" si="10"/>
        <v>43771</v>
      </c>
      <c r="B672" s="7">
        <v>30918</v>
      </c>
      <c r="C672" s="10"/>
      <c r="D672" s="9">
        <v>43771</v>
      </c>
      <c r="E672" s="2">
        <v>30918</v>
      </c>
    </row>
    <row r="673" spans="1:5" x14ac:dyDescent="0.25">
      <c r="A673" s="6">
        <f t="shared" si="10"/>
        <v>43772</v>
      </c>
      <c r="B673" s="7">
        <v>30912</v>
      </c>
      <c r="C673" s="10"/>
      <c r="D673" s="9">
        <v>43772</v>
      </c>
      <c r="E673" s="2">
        <v>30912</v>
      </c>
    </row>
    <row r="674" spans="1:5" x14ac:dyDescent="0.25">
      <c r="A674" s="6">
        <f t="shared" si="10"/>
        <v>43773</v>
      </c>
      <c r="B674" s="7">
        <v>29320</v>
      </c>
      <c r="C674" s="10"/>
      <c r="D674" s="9">
        <v>43773</v>
      </c>
      <c r="E674" s="2">
        <v>29320</v>
      </c>
    </row>
    <row r="675" spans="1:5" x14ac:dyDescent="0.25">
      <c r="A675" s="6">
        <f t="shared" si="10"/>
        <v>43774</v>
      </c>
      <c r="B675" s="7">
        <v>28155</v>
      </c>
      <c r="C675" s="10"/>
      <c r="D675" s="9">
        <v>43774</v>
      </c>
      <c r="E675" s="2">
        <v>28155</v>
      </c>
    </row>
    <row r="676" spans="1:5" x14ac:dyDescent="0.25">
      <c r="A676" s="6">
        <f t="shared" si="10"/>
        <v>43775</v>
      </c>
      <c r="B676" s="7">
        <v>30942</v>
      </c>
      <c r="C676" s="10"/>
      <c r="D676" s="9">
        <v>43775</v>
      </c>
      <c r="E676" s="2">
        <v>30942</v>
      </c>
    </row>
    <row r="677" spans="1:5" x14ac:dyDescent="0.25">
      <c r="A677" s="6">
        <f t="shared" si="10"/>
        <v>43776</v>
      </c>
      <c r="B677" s="7">
        <v>31806</v>
      </c>
      <c r="C677" s="10"/>
      <c r="D677" s="9">
        <v>43776</v>
      </c>
      <c r="E677" s="2">
        <v>31806</v>
      </c>
    </row>
    <row r="678" spans="1:5" x14ac:dyDescent="0.25">
      <c r="A678" s="6">
        <f t="shared" si="10"/>
        <v>43777</v>
      </c>
      <c r="B678" s="7">
        <v>32376</v>
      </c>
      <c r="C678" s="10"/>
      <c r="D678" s="9">
        <v>43777</v>
      </c>
      <c r="E678" s="2">
        <v>32376</v>
      </c>
    </row>
    <row r="679" spans="1:5" x14ac:dyDescent="0.25">
      <c r="A679" s="6">
        <f t="shared" si="10"/>
        <v>43778</v>
      </c>
      <c r="B679" s="7">
        <v>32799</v>
      </c>
      <c r="C679" s="10"/>
      <c r="D679" s="9">
        <v>43778</v>
      </c>
      <c r="E679" s="2">
        <v>32799</v>
      </c>
    </row>
    <row r="680" spans="1:5" x14ac:dyDescent="0.25">
      <c r="A680" s="6">
        <f t="shared" si="10"/>
        <v>43779</v>
      </c>
      <c r="B680" s="7">
        <v>32439</v>
      </c>
      <c r="C680" s="10"/>
      <c r="D680" s="9">
        <v>43779</v>
      </c>
      <c r="E680" s="2">
        <v>32439</v>
      </c>
    </row>
    <row r="681" spans="1:5" x14ac:dyDescent="0.25">
      <c r="A681" s="6">
        <f t="shared" si="10"/>
        <v>43780</v>
      </c>
      <c r="B681" s="7">
        <v>30358</v>
      </c>
      <c r="C681" s="10"/>
      <c r="D681" s="9">
        <v>43780</v>
      </c>
      <c r="E681" s="2">
        <v>30358</v>
      </c>
    </row>
    <row r="682" spans="1:5" x14ac:dyDescent="0.25">
      <c r="A682" s="6">
        <f t="shared" si="10"/>
        <v>43781</v>
      </c>
      <c r="B682" s="7">
        <v>28147</v>
      </c>
      <c r="C682" s="10"/>
      <c r="D682" s="9">
        <v>43781</v>
      </c>
      <c r="E682" s="2">
        <v>28147</v>
      </c>
    </row>
    <row r="683" spans="1:5" x14ac:dyDescent="0.25">
      <c r="A683" s="6">
        <f t="shared" si="10"/>
        <v>43782</v>
      </c>
      <c r="B683" s="7">
        <v>31971</v>
      </c>
      <c r="C683" s="10"/>
      <c r="D683" s="9">
        <v>43782</v>
      </c>
      <c r="E683" s="2">
        <v>31971</v>
      </c>
    </row>
    <row r="684" spans="1:5" x14ac:dyDescent="0.25">
      <c r="A684" s="6">
        <f t="shared" si="10"/>
        <v>43783</v>
      </c>
      <c r="B684" s="7">
        <v>32904</v>
      </c>
      <c r="C684" s="10"/>
      <c r="D684" s="9">
        <v>43783</v>
      </c>
      <c r="E684" s="2">
        <v>32904</v>
      </c>
    </row>
    <row r="685" spans="1:5" x14ac:dyDescent="0.25">
      <c r="A685" s="6">
        <f t="shared" si="10"/>
        <v>43784</v>
      </c>
      <c r="B685" s="7">
        <v>33663</v>
      </c>
      <c r="C685" s="10"/>
      <c r="D685" s="9">
        <v>43784</v>
      </c>
      <c r="E685" s="2">
        <v>33663</v>
      </c>
    </row>
    <row r="686" spans="1:5" x14ac:dyDescent="0.25">
      <c r="A686" s="6">
        <f t="shared" si="10"/>
        <v>43785</v>
      </c>
      <c r="B686" s="7">
        <v>34062</v>
      </c>
      <c r="C686" s="10"/>
      <c r="D686" s="9">
        <v>43785</v>
      </c>
      <c r="E686" s="2">
        <v>34062</v>
      </c>
    </row>
    <row r="687" spans="1:5" x14ac:dyDescent="0.25">
      <c r="A687" s="6">
        <f t="shared" si="10"/>
        <v>43786</v>
      </c>
      <c r="B687" s="7">
        <v>34053</v>
      </c>
      <c r="C687" s="10"/>
      <c r="D687" s="9">
        <v>43786</v>
      </c>
      <c r="E687" s="2">
        <v>34053</v>
      </c>
    </row>
    <row r="688" spans="1:5" x14ac:dyDescent="0.25">
      <c r="A688" s="6">
        <f t="shared" si="10"/>
        <v>43787</v>
      </c>
      <c r="B688" s="7">
        <v>32478</v>
      </c>
      <c r="C688" s="10"/>
      <c r="D688" s="9">
        <v>43787</v>
      </c>
      <c r="E688" s="2">
        <v>32478</v>
      </c>
    </row>
    <row r="689" spans="1:5" x14ac:dyDescent="0.25">
      <c r="A689" s="6">
        <f t="shared" si="10"/>
        <v>43788</v>
      </c>
      <c r="B689" s="7">
        <v>29910</v>
      </c>
      <c r="C689" s="10"/>
      <c r="D689" s="9">
        <v>43788</v>
      </c>
      <c r="E689" s="2">
        <v>29910</v>
      </c>
    </row>
    <row r="690" spans="1:5" x14ac:dyDescent="0.25">
      <c r="A690" s="6">
        <f t="shared" si="10"/>
        <v>43789</v>
      </c>
      <c r="B690" s="7">
        <v>32616</v>
      </c>
      <c r="C690" s="10"/>
      <c r="D690" s="9">
        <v>43789</v>
      </c>
      <c r="E690" s="2">
        <v>32616</v>
      </c>
    </row>
    <row r="691" spans="1:5" x14ac:dyDescent="0.25">
      <c r="A691" s="6">
        <f t="shared" si="10"/>
        <v>43790</v>
      </c>
      <c r="B691" s="7">
        <v>32745</v>
      </c>
      <c r="C691" s="10"/>
      <c r="D691" s="9">
        <v>43790</v>
      </c>
      <c r="E691" s="2">
        <v>32745</v>
      </c>
    </row>
    <row r="692" spans="1:5" x14ac:dyDescent="0.25">
      <c r="A692" s="6">
        <f t="shared" si="10"/>
        <v>43791</v>
      </c>
      <c r="B692" s="7">
        <v>32301</v>
      </c>
      <c r="C692" s="10"/>
      <c r="D692" s="9">
        <v>43791</v>
      </c>
      <c r="E692" s="2">
        <v>32301</v>
      </c>
    </row>
    <row r="693" spans="1:5" x14ac:dyDescent="0.25">
      <c r="A693" s="6">
        <f t="shared" si="10"/>
        <v>43792</v>
      </c>
      <c r="B693" s="7">
        <v>32973</v>
      </c>
      <c r="C693" s="10"/>
      <c r="D693" s="9">
        <v>43792</v>
      </c>
      <c r="E693" s="2">
        <v>32973</v>
      </c>
    </row>
    <row r="694" spans="1:5" x14ac:dyDescent="0.25">
      <c r="A694" s="6">
        <f t="shared" si="10"/>
        <v>43793</v>
      </c>
      <c r="B694" s="7">
        <v>32628</v>
      </c>
      <c r="C694" s="10"/>
      <c r="D694" s="9">
        <v>43793</v>
      </c>
      <c r="E694" s="2">
        <v>32628</v>
      </c>
    </row>
    <row r="695" spans="1:5" x14ac:dyDescent="0.25">
      <c r="A695" s="6">
        <f t="shared" si="10"/>
        <v>43794</v>
      </c>
      <c r="B695" s="7">
        <v>31253</v>
      </c>
      <c r="C695" s="10"/>
      <c r="D695" s="9">
        <v>43794</v>
      </c>
      <c r="E695" s="2">
        <v>31253</v>
      </c>
    </row>
    <row r="696" spans="1:5" x14ac:dyDescent="0.25">
      <c r="A696" s="6">
        <f t="shared" si="10"/>
        <v>43795</v>
      </c>
      <c r="B696" s="7">
        <v>29011</v>
      </c>
      <c r="C696" s="10"/>
      <c r="D696" s="9">
        <v>43795</v>
      </c>
      <c r="E696" s="2">
        <v>29011</v>
      </c>
    </row>
    <row r="697" spans="1:5" x14ac:dyDescent="0.25">
      <c r="A697" s="6">
        <f t="shared" si="10"/>
        <v>43796</v>
      </c>
      <c r="B697" s="7">
        <v>32160</v>
      </c>
      <c r="C697" s="10"/>
      <c r="D697" s="9">
        <v>43796</v>
      </c>
      <c r="E697" s="2">
        <v>32160</v>
      </c>
    </row>
    <row r="698" spans="1:5" x14ac:dyDescent="0.25">
      <c r="A698" s="6">
        <f t="shared" si="10"/>
        <v>43797</v>
      </c>
      <c r="B698" s="7">
        <v>32739</v>
      </c>
      <c r="C698" s="10"/>
      <c r="D698" s="9">
        <v>43797</v>
      </c>
      <c r="E698" s="2">
        <v>32739</v>
      </c>
    </row>
    <row r="699" spans="1:5" x14ac:dyDescent="0.25">
      <c r="A699" s="6">
        <f t="shared" si="10"/>
        <v>43798</v>
      </c>
      <c r="B699" s="7">
        <v>32013</v>
      </c>
      <c r="C699" s="10"/>
      <c r="D699" s="9">
        <v>43798</v>
      </c>
      <c r="E699" s="2">
        <v>32013</v>
      </c>
    </row>
    <row r="700" spans="1:5" x14ac:dyDescent="0.25">
      <c r="A700" s="6">
        <f t="shared" si="10"/>
        <v>43799</v>
      </c>
      <c r="B700" s="7">
        <v>31548</v>
      </c>
      <c r="C700" s="10"/>
      <c r="D700" s="9">
        <v>43799</v>
      </c>
      <c r="E700" s="2">
        <v>31548</v>
      </c>
    </row>
    <row r="701" spans="1:5" x14ac:dyDescent="0.25">
      <c r="A701" s="6">
        <f t="shared" si="10"/>
        <v>43800</v>
      </c>
      <c r="B701" s="7">
        <v>31602</v>
      </c>
      <c r="C701" s="10"/>
      <c r="D701" s="9">
        <v>43800</v>
      </c>
      <c r="E701" s="2">
        <v>31602</v>
      </c>
    </row>
    <row r="702" spans="1:5" x14ac:dyDescent="0.25">
      <c r="A702" s="6">
        <f t="shared" si="10"/>
        <v>43801</v>
      </c>
      <c r="B702" s="7">
        <v>29201</v>
      </c>
      <c r="C702" s="10"/>
      <c r="D702" s="9">
        <v>43801</v>
      </c>
      <c r="E702" s="2">
        <v>29201</v>
      </c>
    </row>
    <row r="703" spans="1:5" x14ac:dyDescent="0.25">
      <c r="A703" s="6">
        <f t="shared" si="10"/>
        <v>43802</v>
      </c>
      <c r="B703" s="7">
        <v>28476</v>
      </c>
      <c r="C703" s="10"/>
      <c r="D703" s="9">
        <v>43802</v>
      </c>
      <c r="E703" s="2">
        <v>28476</v>
      </c>
    </row>
    <row r="704" spans="1:5" x14ac:dyDescent="0.25">
      <c r="A704" s="6">
        <f t="shared" si="10"/>
        <v>43803</v>
      </c>
      <c r="B704" s="7">
        <v>31431</v>
      </c>
      <c r="C704" s="10"/>
      <c r="D704" s="9">
        <v>43803</v>
      </c>
      <c r="E704" s="2">
        <v>31431</v>
      </c>
    </row>
    <row r="705" spans="1:5" x14ac:dyDescent="0.25">
      <c r="A705" s="6">
        <f t="shared" si="10"/>
        <v>43804</v>
      </c>
      <c r="B705" s="7">
        <v>30609</v>
      </c>
      <c r="C705" s="10"/>
      <c r="D705" s="9">
        <v>43804</v>
      </c>
      <c r="E705" s="2">
        <v>30609</v>
      </c>
    </row>
    <row r="706" spans="1:5" x14ac:dyDescent="0.25">
      <c r="A706" s="6">
        <f t="shared" si="10"/>
        <v>43805</v>
      </c>
      <c r="B706" s="7">
        <v>30939</v>
      </c>
      <c r="C706" s="10"/>
      <c r="D706" s="9">
        <v>43805</v>
      </c>
      <c r="E706" s="2">
        <v>30939</v>
      </c>
    </row>
    <row r="707" spans="1:5" x14ac:dyDescent="0.25">
      <c r="A707" s="6">
        <f t="shared" si="10"/>
        <v>43806</v>
      </c>
      <c r="B707" s="7">
        <v>31320</v>
      </c>
      <c r="C707" s="10"/>
      <c r="D707" s="9">
        <v>43806</v>
      </c>
      <c r="E707" s="2">
        <v>31320</v>
      </c>
    </row>
    <row r="708" spans="1:5" x14ac:dyDescent="0.25">
      <c r="A708" s="6">
        <f t="shared" ref="A708:A731" si="11">A707+1</f>
        <v>43807</v>
      </c>
      <c r="B708" s="7">
        <v>31419</v>
      </c>
      <c r="C708" s="10"/>
      <c r="D708" s="9">
        <v>43807</v>
      </c>
      <c r="E708" s="2">
        <v>31419</v>
      </c>
    </row>
    <row r="709" spans="1:5" x14ac:dyDescent="0.25">
      <c r="A709" s="6">
        <f t="shared" si="11"/>
        <v>43808</v>
      </c>
      <c r="B709" s="7">
        <v>29543</v>
      </c>
      <c r="C709" s="10"/>
      <c r="D709" s="9">
        <v>43808</v>
      </c>
      <c r="E709" s="2">
        <v>29543</v>
      </c>
    </row>
    <row r="710" spans="1:5" x14ac:dyDescent="0.25">
      <c r="A710" s="6">
        <f t="shared" si="11"/>
        <v>43809</v>
      </c>
      <c r="B710" s="7">
        <v>27089</v>
      </c>
      <c r="C710" s="10"/>
      <c r="D710" s="9">
        <v>43809</v>
      </c>
      <c r="E710" s="2">
        <v>27089</v>
      </c>
    </row>
    <row r="711" spans="1:5" x14ac:dyDescent="0.25">
      <c r="A711" s="6">
        <f t="shared" si="11"/>
        <v>43810</v>
      </c>
      <c r="B711" s="7">
        <v>29082</v>
      </c>
      <c r="C711" s="10"/>
      <c r="D711" s="9">
        <v>43810</v>
      </c>
      <c r="E711" s="2">
        <v>29082</v>
      </c>
    </row>
    <row r="712" spans="1:5" x14ac:dyDescent="0.25">
      <c r="A712" s="6">
        <f t="shared" si="11"/>
        <v>43811</v>
      </c>
      <c r="B712" s="7">
        <v>28890</v>
      </c>
      <c r="C712" s="10"/>
      <c r="D712" s="9">
        <v>43811</v>
      </c>
      <c r="E712" s="2">
        <v>28890</v>
      </c>
    </row>
    <row r="713" spans="1:5" x14ac:dyDescent="0.25">
      <c r="A713" s="6">
        <f t="shared" si="11"/>
        <v>43812</v>
      </c>
      <c r="B713" s="7">
        <v>28749</v>
      </c>
      <c r="C713" s="10"/>
      <c r="D713" s="9">
        <v>43812</v>
      </c>
      <c r="E713" s="2">
        <v>28749</v>
      </c>
    </row>
    <row r="714" spans="1:5" x14ac:dyDescent="0.25">
      <c r="A714" s="6">
        <f t="shared" si="11"/>
        <v>43813</v>
      </c>
      <c r="B714" s="7">
        <v>28104</v>
      </c>
      <c r="C714" s="10"/>
      <c r="D714" s="9">
        <v>43813</v>
      </c>
      <c r="E714" s="2">
        <v>28104</v>
      </c>
    </row>
    <row r="715" spans="1:5" x14ac:dyDescent="0.25">
      <c r="A715" s="6">
        <f t="shared" si="11"/>
        <v>43814</v>
      </c>
      <c r="B715" s="7">
        <v>28491</v>
      </c>
      <c r="C715" s="10"/>
      <c r="D715" s="9">
        <v>43814</v>
      </c>
      <c r="E715" s="2">
        <v>28491</v>
      </c>
    </row>
    <row r="716" spans="1:5" x14ac:dyDescent="0.25">
      <c r="A716" s="6">
        <f t="shared" si="11"/>
        <v>43815</v>
      </c>
      <c r="B716" s="7">
        <v>28012</v>
      </c>
      <c r="C716" s="10"/>
      <c r="D716" s="9">
        <v>43815</v>
      </c>
      <c r="E716" s="2">
        <v>28012</v>
      </c>
    </row>
    <row r="717" spans="1:5" x14ac:dyDescent="0.25">
      <c r="A717" s="6">
        <f t="shared" si="11"/>
        <v>43816</v>
      </c>
      <c r="B717" s="7">
        <v>25963</v>
      </c>
      <c r="C717" s="10"/>
      <c r="D717" s="9">
        <v>43816</v>
      </c>
      <c r="E717" s="2">
        <v>25963</v>
      </c>
    </row>
    <row r="718" spans="1:5" x14ac:dyDescent="0.25">
      <c r="A718" s="6">
        <f t="shared" si="11"/>
        <v>43817</v>
      </c>
      <c r="B718" s="7">
        <v>28662</v>
      </c>
      <c r="C718" s="10"/>
      <c r="D718" s="9">
        <v>43817</v>
      </c>
      <c r="E718" s="2">
        <v>28662</v>
      </c>
    </row>
    <row r="719" spans="1:5" x14ac:dyDescent="0.25">
      <c r="A719" s="6">
        <f t="shared" si="11"/>
        <v>43818</v>
      </c>
      <c r="B719" s="7">
        <v>29331</v>
      </c>
      <c r="C719" s="10"/>
      <c r="D719" s="9">
        <v>43818</v>
      </c>
      <c r="E719" s="2">
        <v>29331</v>
      </c>
    </row>
    <row r="720" spans="1:5" x14ac:dyDescent="0.25">
      <c r="A720" s="6">
        <f t="shared" si="11"/>
        <v>43819</v>
      </c>
      <c r="B720" s="7">
        <v>29973</v>
      </c>
      <c r="C720" s="10"/>
      <c r="D720" s="9">
        <v>43819</v>
      </c>
      <c r="E720" s="2">
        <v>29973</v>
      </c>
    </row>
    <row r="721" spans="1:5" x14ac:dyDescent="0.25">
      <c r="A721" s="6">
        <f t="shared" si="11"/>
        <v>43820</v>
      </c>
      <c r="B721" s="7">
        <v>29016</v>
      </c>
      <c r="C721" s="10"/>
      <c r="D721" s="9">
        <v>43820</v>
      </c>
      <c r="E721" s="2">
        <v>29016</v>
      </c>
    </row>
    <row r="722" spans="1:5" x14ac:dyDescent="0.25">
      <c r="A722" s="6">
        <f t="shared" si="11"/>
        <v>43821</v>
      </c>
      <c r="B722" s="7">
        <v>29460</v>
      </c>
      <c r="C722" s="10"/>
      <c r="D722" s="9">
        <v>43821</v>
      </c>
      <c r="E722" s="2">
        <v>29460</v>
      </c>
    </row>
    <row r="723" spans="1:5" x14ac:dyDescent="0.25">
      <c r="A723" s="6">
        <f t="shared" si="11"/>
        <v>43822</v>
      </c>
      <c r="B723" s="7">
        <v>27998</v>
      </c>
      <c r="C723" s="10"/>
      <c r="D723" s="9">
        <v>43822</v>
      </c>
      <c r="E723" s="2">
        <v>27998</v>
      </c>
    </row>
    <row r="724" spans="1:5" x14ac:dyDescent="0.25">
      <c r="A724" s="6">
        <f t="shared" si="11"/>
        <v>43823</v>
      </c>
      <c r="B724" s="7">
        <v>26794</v>
      </c>
      <c r="C724" s="10"/>
      <c r="D724" s="9">
        <v>43823</v>
      </c>
      <c r="E724" s="2">
        <v>26794</v>
      </c>
    </row>
    <row r="725" spans="1:5" x14ac:dyDescent="0.25">
      <c r="A725" s="6">
        <f t="shared" si="11"/>
        <v>43824</v>
      </c>
      <c r="B725" s="7">
        <v>29715</v>
      </c>
      <c r="C725" s="10"/>
      <c r="D725" s="9">
        <v>43824</v>
      </c>
      <c r="E725" s="2">
        <v>29715</v>
      </c>
    </row>
    <row r="726" spans="1:5" x14ac:dyDescent="0.25">
      <c r="A726" s="6">
        <f t="shared" si="11"/>
        <v>43825</v>
      </c>
      <c r="B726" s="7">
        <v>29859</v>
      </c>
      <c r="C726" s="10"/>
      <c r="D726" s="9">
        <v>43825</v>
      </c>
      <c r="E726" s="2">
        <v>29859</v>
      </c>
    </row>
    <row r="727" spans="1:5" x14ac:dyDescent="0.25">
      <c r="A727" s="6">
        <f t="shared" si="11"/>
        <v>43826</v>
      </c>
      <c r="B727" s="7">
        <v>30249</v>
      </c>
      <c r="C727" s="10"/>
      <c r="D727" s="9">
        <v>43826</v>
      </c>
      <c r="E727" s="2">
        <v>30249</v>
      </c>
    </row>
    <row r="728" spans="1:5" x14ac:dyDescent="0.25">
      <c r="A728" s="6">
        <f t="shared" si="11"/>
        <v>43827</v>
      </c>
      <c r="B728" s="7">
        <v>30069</v>
      </c>
      <c r="C728" s="10"/>
      <c r="D728" s="9">
        <v>43827</v>
      </c>
      <c r="E728" s="2">
        <v>30069</v>
      </c>
    </row>
    <row r="729" spans="1:5" x14ac:dyDescent="0.25">
      <c r="A729" s="6">
        <f t="shared" si="11"/>
        <v>43828</v>
      </c>
      <c r="B729" s="7">
        <v>30045</v>
      </c>
      <c r="C729" s="10"/>
      <c r="D729" s="9">
        <v>43828</v>
      </c>
      <c r="E729" s="2">
        <v>30045</v>
      </c>
    </row>
    <row r="730" spans="1:5" x14ac:dyDescent="0.25">
      <c r="A730" s="6">
        <f t="shared" si="11"/>
        <v>43829</v>
      </c>
      <c r="B730" s="7">
        <v>28502</v>
      </c>
      <c r="C730" s="10"/>
      <c r="D730" s="9">
        <v>43829</v>
      </c>
      <c r="E730" s="2">
        <v>28502</v>
      </c>
    </row>
    <row r="731" spans="1:5" x14ac:dyDescent="0.25">
      <c r="A731" s="6">
        <f t="shared" si="11"/>
        <v>43830</v>
      </c>
      <c r="B731" s="5">
        <v>27796</v>
      </c>
      <c r="C731" s="10"/>
      <c r="D731" s="9">
        <v>43830</v>
      </c>
      <c r="E731" s="2">
        <v>27796</v>
      </c>
    </row>
    <row r="732" spans="1:5" x14ac:dyDescent="0.25">
      <c r="D732" s="9" t="s">
        <v>23</v>
      </c>
      <c r="E732" s="2"/>
    </row>
    <row r="733" spans="1:5" x14ac:dyDescent="0.25">
      <c r="D733" s="9" t="s">
        <v>1</v>
      </c>
      <c r="E733" s="2">
        <v>16521254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2009-08-18T18:56:31Z</outs:dateTime>
      <outs:isPinned>true</outs:isPinned>
    </outs:relatedDate>
    <outs:relatedDate>
      <outs:type>2</outs:type>
      <outs:displayName>Created</outs:displayName>
      <outs:dateTime>1999-06-12T16:19:36Z</outs:dateTime>
      <outs:isPinned>true</outs:isPinned>
    </outs:relatedDate>
    <outs:relatedDate>
      <outs:type>4</outs:type>
      <outs:displayName>Last Printed</outs:displayName>
      <outs:dateTime>1999-06-12T16:39:09Z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B3B00D6-14AF-4C62-866F-5A51D8165D9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Данные</vt:lpstr>
      <vt:lpstr>Таблица</vt:lpstr>
      <vt:lpstr>Таблица1</vt:lpstr>
      <vt:lpstr>Таблица2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by date.xlsx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cp:lastPrinted>1999-06-12T16:39:09Z</cp:lastPrinted>
  <dcterms:created xsi:type="dcterms:W3CDTF">1999-06-12T16:19:36Z</dcterms:created>
  <dcterms:modified xsi:type="dcterms:W3CDTF">2019-02-11T15:14:23Z</dcterms:modified>
  <cp:category>Excel 2010 Bible</cp:category>
</cp:coreProperties>
</file>