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burgstra/TCC_MSc/TCC-SM/"/>
    </mc:Choice>
  </mc:AlternateContent>
  <xr:revisionPtr revIDLastSave="0" documentId="8_{6EA24B0B-C258-ED4B-B603-0E1C7240BD1C}" xr6:coauthVersionLast="47" xr6:coauthVersionMax="47" xr10:uidLastSave="{00000000-0000-0000-0000-000000000000}"/>
  <bookViews>
    <workbookView xWindow="680" yWindow="640" windowWidth="28040" windowHeight="17360" xr2:uid="{EA7252FB-52AE-BD48-BF87-79A8F06F3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</calcChain>
</file>

<file path=xl/sharedStrings.xml><?xml version="1.0" encoding="utf-8"?>
<sst xmlns="http://schemas.openxmlformats.org/spreadsheetml/2006/main" count="3" uniqueCount="3">
  <si>
    <t>T</t>
  </si>
  <si>
    <t>C_v</t>
  </si>
  <si>
    <t xml:space="preserve">C_v (NIST)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</si>
</sst>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F2BF-8B87-C042-BCA6-DAE4B51CDB94}">
  <dimension ref="A1:E59"/>
  <sheetViews>
    <sheetView tabSelected="1" workbookViewId="0">
      <selection activeCell="D11" sqref="D11"/>
    </sheetView>
  </sheetViews>
  <sheetFormatPr baseColWidth="10" defaultRowHeight="16" x14ac:dyDescent="0.2"/>
  <cols>
    <col min="3" max="3" width="11.6640625" customWidth="1"/>
    <col min="4" max="5" width="10.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300</v>
      </c>
      <c r="B2" s="1">
        <v>29.39</v>
      </c>
      <c r="C2" s="1">
        <f t="shared" ref="C2:C59" si="0">10000*(B2-8.314)/96485</f>
        <v>2.1843809918640202</v>
      </c>
      <c r="D2" s="1"/>
      <c r="E2" s="1"/>
    </row>
    <row r="3" spans="1:5" x14ac:dyDescent="0.2">
      <c r="A3" s="1">
        <v>400</v>
      </c>
      <c r="B3" s="1">
        <v>30.1</v>
      </c>
      <c r="C3" s="1">
        <f t="shared" si="0"/>
        <v>2.2579675597243094</v>
      </c>
      <c r="D3" s="1"/>
      <c r="E3" s="1"/>
    </row>
    <row r="4" spans="1:5" x14ac:dyDescent="0.2">
      <c r="A4" s="1">
        <v>500</v>
      </c>
      <c r="B4" s="1">
        <v>31.08</v>
      </c>
      <c r="C4" s="1">
        <f t="shared" si="0"/>
        <v>2.359537751982173</v>
      </c>
      <c r="D4" s="1"/>
      <c r="E4" s="1"/>
    </row>
    <row r="5" spans="1:5" x14ac:dyDescent="0.2">
      <c r="A5" s="1">
        <v>600</v>
      </c>
      <c r="B5" s="1">
        <v>32.11</v>
      </c>
      <c r="C5" s="1">
        <f t="shared" si="0"/>
        <v>2.4662900969062549</v>
      </c>
      <c r="D5" s="1"/>
      <c r="E5" s="1"/>
    </row>
    <row r="6" spans="1:5" x14ac:dyDescent="0.2">
      <c r="A6" s="1">
        <v>700</v>
      </c>
      <c r="B6" s="1">
        <v>32.979999999999997</v>
      </c>
      <c r="C6" s="1">
        <f t="shared" si="0"/>
        <v>2.5564595532984398</v>
      </c>
      <c r="D6" s="1"/>
      <c r="E6" s="1"/>
    </row>
    <row r="7" spans="1:5" x14ac:dyDescent="0.2">
      <c r="A7" s="1">
        <v>800</v>
      </c>
      <c r="B7" s="1">
        <v>33.74</v>
      </c>
      <c r="C7" s="1">
        <f t="shared" si="0"/>
        <v>2.6352282738249473</v>
      </c>
      <c r="D7" s="1"/>
      <c r="E7" s="1"/>
    </row>
    <row r="8" spans="1:5" x14ac:dyDescent="0.2">
      <c r="A8" s="1">
        <v>900</v>
      </c>
      <c r="B8" s="1">
        <v>34.36</v>
      </c>
      <c r="C8" s="1">
        <f t="shared" si="0"/>
        <v>2.6994869668860444</v>
      </c>
      <c r="D8" s="1"/>
      <c r="E8" s="1"/>
    </row>
    <row r="9" spans="1:5" x14ac:dyDescent="0.2">
      <c r="A9" s="1">
        <v>1000</v>
      </c>
      <c r="B9" s="1">
        <v>34.86</v>
      </c>
      <c r="C9" s="1">
        <f t="shared" si="0"/>
        <v>2.7513084935482199</v>
      </c>
      <c r="D9" s="1"/>
      <c r="E9" s="1"/>
    </row>
    <row r="10" spans="1:5" x14ac:dyDescent="0.2">
      <c r="A10" s="1">
        <v>1100</v>
      </c>
      <c r="B10" s="1">
        <v>35.29</v>
      </c>
      <c r="C10" s="1">
        <f t="shared" si="0"/>
        <v>2.7958750064776909</v>
      </c>
      <c r="D10" s="1"/>
      <c r="E10" s="1"/>
    </row>
    <row r="11" spans="1:5" x14ac:dyDescent="0.2">
      <c r="A11" s="1">
        <v>1200</v>
      </c>
      <c r="B11" s="1">
        <v>35.659999999999997</v>
      </c>
      <c r="C11" s="1">
        <f t="shared" si="0"/>
        <v>2.8342229362077003</v>
      </c>
      <c r="D11" s="1"/>
      <c r="E11" s="1"/>
    </row>
    <row r="12" spans="1:5" x14ac:dyDescent="0.2">
      <c r="A12" s="1">
        <v>1300</v>
      </c>
      <c r="B12" s="1">
        <v>35.99</v>
      </c>
      <c r="C12" s="1">
        <f t="shared" si="0"/>
        <v>2.8684251438047363</v>
      </c>
      <c r="D12" s="1"/>
      <c r="E12" s="1"/>
    </row>
    <row r="13" spans="1:5" x14ac:dyDescent="0.2">
      <c r="A13" s="1">
        <v>1400</v>
      </c>
      <c r="B13" s="1">
        <v>36.28</v>
      </c>
      <c r="C13" s="1">
        <f t="shared" si="0"/>
        <v>2.8984816292687983</v>
      </c>
      <c r="D13" s="1"/>
      <c r="E13" s="1"/>
    </row>
    <row r="14" spans="1:5" x14ac:dyDescent="0.2">
      <c r="A14" s="1">
        <v>1500</v>
      </c>
      <c r="B14" s="1">
        <v>36.549999999999997</v>
      </c>
      <c r="C14" s="1">
        <f t="shared" si="0"/>
        <v>2.9264652536663731</v>
      </c>
      <c r="D14" s="1"/>
      <c r="E14" s="1"/>
    </row>
    <row r="15" spans="1:5" x14ac:dyDescent="0.2">
      <c r="A15" s="1">
        <v>1600</v>
      </c>
      <c r="B15" s="1">
        <v>36.799999999999997</v>
      </c>
      <c r="C15" s="1">
        <f t="shared" si="0"/>
        <v>2.9523760169974609</v>
      </c>
      <c r="D15" s="1"/>
      <c r="E15" s="1"/>
    </row>
    <row r="16" spans="1:5" x14ac:dyDescent="0.2">
      <c r="A16" s="1">
        <v>1700</v>
      </c>
      <c r="B16" s="1">
        <v>37.04</v>
      </c>
      <c r="C16" s="1">
        <f t="shared" si="0"/>
        <v>2.9772503497953049</v>
      </c>
      <c r="D16" s="1"/>
      <c r="E16" s="1"/>
    </row>
    <row r="17" spans="1:5" x14ac:dyDescent="0.2">
      <c r="A17" s="1">
        <v>1800</v>
      </c>
      <c r="B17" s="1">
        <v>37.270000000000003</v>
      </c>
      <c r="C17" s="1">
        <f t="shared" si="0"/>
        <v>3.0010882520599065</v>
      </c>
      <c r="D17" s="1"/>
      <c r="E17" s="1"/>
    </row>
    <row r="18" spans="1:5" x14ac:dyDescent="0.2">
      <c r="A18" s="1">
        <v>1900</v>
      </c>
      <c r="B18" s="1">
        <v>37.51</v>
      </c>
      <c r="C18" s="1">
        <f t="shared" si="0"/>
        <v>3.02596258485775</v>
      </c>
      <c r="D18" s="1"/>
      <c r="E18" s="1"/>
    </row>
    <row r="19" spans="1:5" x14ac:dyDescent="0.2">
      <c r="A19" s="1">
        <v>2000</v>
      </c>
      <c r="B19" s="1">
        <v>37.75</v>
      </c>
      <c r="C19" s="1">
        <f t="shared" si="0"/>
        <v>3.0508369176555941</v>
      </c>
      <c r="D19" s="1"/>
      <c r="E19" s="1"/>
    </row>
    <row r="20" spans="1:5" x14ac:dyDescent="0.2">
      <c r="A20" s="1">
        <v>2100</v>
      </c>
      <c r="B20" s="1">
        <v>37.97</v>
      </c>
      <c r="C20" s="1">
        <f t="shared" si="0"/>
        <v>3.0736383893869514</v>
      </c>
      <c r="D20" s="1"/>
      <c r="E20" s="1"/>
    </row>
    <row r="21" spans="1:5" x14ac:dyDescent="0.2">
      <c r="A21" s="1">
        <v>2200</v>
      </c>
      <c r="B21" s="1">
        <v>38.19</v>
      </c>
      <c r="C21" s="1">
        <f t="shared" si="0"/>
        <v>3.0964398611183084</v>
      </c>
      <c r="D21" s="1"/>
      <c r="E21" s="1"/>
    </row>
    <row r="22" spans="1:5" x14ac:dyDescent="0.2">
      <c r="A22" s="1">
        <v>2300</v>
      </c>
      <c r="B22" s="1">
        <v>38.409999999999997</v>
      </c>
      <c r="C22" s="1">
        <f t="shared" si="0"/>
        <v>3.1192413328496653</v>
      </c>
      <c r="D22" s="1"/>
      <c r="E22" s="1"/>
    </row>
    <row r="23" spans="1:5" x14ac:dyDescent="0.2">
      <c r="A23" s="1">
        <v>2400</v>
      </c>
      <c r="B23" s="1">
        <v>38.630000000000003</v>
      </c>
      <c r="C23" s="1">
        <f t="shared" si="0"/>
        <v>3.1420428045810231</v>
      </c>
      <c r="D23" s="1"/>
      <c r="E23" s="1"/>
    </row>
    <row r="24" spans="1:5" x14ac:dyDescent="0.2">
      <c r="A24" s="1">
        <v>2500</v>
      </c>
      <c r="B24" s="1">
        <v>38.85</v>
      </c>
      <c r="C24" s="1">
        <f t="shared" si="0"/>
        <v>3.1648442763123801</v>
      </c>
      <c r="D24" s="1"/>
      <c r="E24" s="1"/>
    </row>
    <row r="25" spans="1:5" x14ac:dyDescent="0.2">
      <c r="A25" s="1">
        <v>2600</v>
      </c>
      <c r="B25" s="1">
        <v>39.07</v>
      </c>
      <c r="C25" s="1">
        <f t="shared" si="0"/>
        <v>3.1876457480437375</v>
      </c>
      <c r="D25" s="1"/>
      <c r="E25" s="1"/>
    </row>
    <row r="26" spans="1:5" x14ac:dyDescent="0.2">
      <c r="A26" s="1">
        <v>2700</v>
      </c>
      <c r="B26" s="1">
        <v>39.28</v>
      </c>
      <c r="C26" s="1">
        <f t="shared" si="0"/>
        <v>3.2094107892418511</v>
      </c>
      <c r="D26" s="1"/>
      <c r="E26" s="1"/>
    </row>
    <row r="27" spans="1:5" x14ac:dyDescent="0.2">
      <c r="A27" s="1">
        <v>2800</v>
      </c>
      <c r="B27" s="1">
        <v>39.479999999999997</v>
      </c>
      <c r="C27" s="1">
        <f t="shared" si="0"/>
        <v>3.2301393999067205</v>
      </c>
      <c r="D27" s="1"/>
      <c r="E27" s="1"/>
    </row>
    <row r="28" spans="1:5" x14ac:dyDescent="0.2">
      <c r="A28" s="1">
        <v>2900</v>
      </c>
      <c r="B28" s="1">
        <v>39.68</v>
      </c>
      <c r="C28" s="1">
        <f t="shared" si="0"/>
        <v>3.2508680105715912</v>
      </c>
      <c r="D28" s="1"/>
      <c r="E28" s="1"/>
    </row>
    <row r="29" spans="1:5" x14ac:dyDescent="0.2">
      <c r="A29" s="1">
        <v>3000</v>
      </c>
      <c r="B29" s="1">
        <v>39.869999999999997</v>
      </c>
      <c r="C29" s="1">
        <f t="shared" si="0"/>
        <v>3.2705601907032182</v>
      </c>
      <c r="D29" s="1"/>
      <c r="E29" s="1"/>
    </row>
    <row r="30" spans="1:5" x14ac:dyDescent="0.2">
      <c r="A30" s="1">
        <v>3100</v>
      </c>
      <c r="B30" s="1">
        <v>40.049999999999997</v>
      </c>
      <c r="C30" s="1">
        <f t="shared" si="0"/>
        <v>3.2892159403016015</v>
      </c>
      <c r="D30" s="1"/>
      <c r="E30" s="1"/>
    </row>
    <row r="31" spans="1:5" x14ac:dyDescent="0.2">
      <c r="A31" s="1">
        <v>3200</v>
      </c>
      <c r="B31" s="1">
        <v>40.229999999999997</v>
      </c>
      <c r="C31" s="1">
        <f t="shared" si="0"/>
        <v>3.3078716898999838</v>
      </c>
      <c r="D31" s="1"/>
      <c r="E31" s="1"/>
    </row>
    <row r="32" spans="1:5" x14ac:dyDescent="0.2">
      <c r="A32" s="1">
        <v>3300</v>
      </c>
      <c r="B32" s="1">
        <v>40.4</v>
      </c>
      <c r="C32" s="1">
        <f t="shared" si="0"/>
        <v>3.3254910089651242</v>
      </c>
      <c r="D32" s="1"/>
      <c r="E32" s="1"/>
    </row>
    <row r="33" spans="1:5" x14ac:dyDescent="0.2">
      <c r="A33" s="1">
        <v>3400</v>
      </c>
      <c r="B33" s="1">
        <v>40.56</v>
      </c>
      <c r="C33" s="1">
        <f t="shared" si="0"/>
        <v>3.3420738974970203</v>
      </c>
      <c r="D33" s="1"/>
      <c r="E33" s="1"/>
    </row>
    <row r="34" spans="1:5" x14ac:dyDescent="0.2">
      <c r="A34" s="1">
        <v>3500</v>
      </c>
      <c r="B34" s="1">
        <v>40.72</v>
      </c>
      <c r="C34" s="1">
        <f t="shared" si="0"/>
        <v>3.3586567860289165</v>
      </c>
      <c r="D34" s="1"/>
      <c r="E34" s="1"/>
    </row>
    <row r="35" spans="1:5" x14ac:dyDescent="0.2">
      <c r="A35" s="1">
        <v>3600</v>
      </c>
      <c r="B35" s="1">
        <v>40.869999999999997</v>
      </c>
      <c r="C35" s="1">
        <f t="shared" si="0"/>
        <v>3.3742032440275689</v>
      </c>
      <c r="D35" s="1"/>
      <c r="E35" s="1"/>
    </row>
    <row r="36" spans="1:5" x14ac:dyDescent="0.2">
      <c r="A36" s="1">
        <v>3700</v>
      </c>
      <c r="B36" s="1">
        <v>41.01</v>
      </c>
      <c r="C36" s="1">
        <f t="shared" si="0"/>
        <v>3.388713271492978</v>
      </c>
      <c r="D36" s="1"/>
      <c r="E36" s="1"/>
    </row>
    <row r="37" spans="1:5" x14ac:dyDescent="0.2">
      <c r="A37" s="1">
        <v>3800</v>
      </c>
      <c r="B37" s="1">
        <v>41.15</v>
      </c>
      <c r="C37" s="1">
        <f t="shared" si="0"/>
        <v>3.4032232989583875</v>
      </c>
      <c r="D37" s="1"/>
      <c r="E37" s="1"/>
    </row>
    <row r="38" spans="1:5" x14ac:dyDescent="0.2">
      <c r="A38" s="1">
        <v>3900</v>
      </c>
      <c r="B38" s="1">
        <v>41.29</v>
      </c>
      <c r="C38" s="1">
        <f t="shared" si="0"/>
        <v>3.4177333264237966</v>
      </c>
      <c r="D38" s="1"/>
      <c r="E38" s="1"/>
    </row>
    <row r="39" spans="1:5" x14ac:dyDescent="0.2">
      <c r="A39" s="1">
        <v>4000</v>
      </c>
      <c r="B39" s="1">
        <v>41.42</v>
      </c>
      <c r="C39" s="1">
        <f t="shared" si="0"/>
        <v>3.4312069233559619</v>
      </c>
      <c r="D39" s="1"/>
      <c r="E39" s="1"/>
    </row>
    <row r="40" spans="1:5" x14ac:dyDescent="0.2">
      <c r="A40" s="1">
        <v>4100</v>
      </c>
      <c r="B40" s="1">
        <v>41.54</v>
      </c>
      <c r="C40" s="1">
        <f t="shared" si="0"/>
        <v>3.4436440897548843</v>
      </c>
      <c r="D40" s="1"/>
      <c r="E40" s="1"/>
    </row>
    <row r="41" spans="1:5" x14ac:dyDescent="0.2">
      <c r="A41" s="1">
        <v>4200</v>
      </c>
      <c r="B41" s="1">
        <v>41.67</v>
      </c>
      <c r="C41" s="1">
        <f t="shared" si="0"/>
        <v>3.4571176866870497</v>
      </c>
      <c r="D41" s="1"/>
      <c r="E41" s="1"/>
    </row>
    <row r="42" spans="1:5" x14ac:dyDescent="0.2">
      <c r="A42" s="1">
        <v>4300</v>
      </c>
      <c r="B42" s="1">
        <v>41.79</v>
      </c>
      <c r="C42" s="1">
        <f t="shared" si="0"/>
        <v>3.4695548530859721</v>
      </c>
      <c r="D42" s="1"/>
      <c r="E42" s="1"/>
    </row>
    <row r="43" spans="1:5" x14ac:dyDescent="0.2">
      <c r="A43" s="1">
        <v>4400</v>
      </c>
      <c r="B43" s="1">
        <v>41.92</v>
      </c>
      <c r="C43" s="1">
        <f t="shared" si="0"/>
        <v>3.4830284500181374</v>
      </c>
      <c r="D43" s="1"/>
      <c r="E43" s="1"/>
    </row>
    <row r="44" spans="1:5" x14ac:dyDescent="0.2">
      <c r="A44" s="1">
        <v>4500</v>
      </c>
      <c r="B44" s="1">
        <v>42.04</v>
      </c>
      <c r="C44" s="1">
        <f t="shared" si="0"/>
        <v>3.4954656164170594</v>
      </c>
      <c r="D44" s="1"/>
      <c r="E44" s="1"/>
    </row>
    <row r="45" spans="1:5" x14ac:dyDescent="0.2">
      <c r="A45" s="1">
        <v>4600</v>
      </c>
      <c r="B45" s="1">
        <v>42.16</v>
      </c>
      <c r="C45" s="1">
        <f t="shared" si="0"/>
        <v>3.507902782815981</v>
      </c>
      <c r="D45" s="1"/>
      <c r="E45" s="1"/>
    </row>
    <row r="46" spans="1:5" x14ac:dyDescent="0.2">
      <c r="A46" s="1">
        <v>4700</v>
      </c>
      <c r="B46" s="1">
        <v>42.29</v>
      </c>
      <c r="C46" s="1">
        <f t="shared" si="0"/>
        <v>3.5213763797481472</v>
      </c>
      <c r="D46" s="1"/>
      <c r="E46" s="1"/>
    </row>
    <row r="47" spans="1:5" x14ac:dyDescent="0.2">
      <c r="A47" s="1">
        <v>4800</v>
      </c>
      <c r="B47" s="1">
        <v>42.42</v>
      </c>
      <c r="C47" s="1">
        <f t="shared" si="0"/>
        <v>3.534849976680313</v>
      </c>
      <c r="D47" s="1"/>
      <c r="E47" s="1"/>
    </row>
    <row r="48" spans="1:5" x14ac:dyDescent="0.2">
      <c r="A48" s="1">
        <v>4900</v>
      </c>
      <c r="B48" s="1">
        <v>42.55</v>
      </c>
      <c r="C48" s="1">
        <f t="shared" si="0"/>
        <v>3.5483235736124787</v>
      </c>
      <c r="D48" s="1"/>
      <c r="E48" s="1"/>
    </row>
    <row r="49" spans="1:5" x14ac:dyDescent="0.2">
      <c r="A49" s="1">
        <v>5000</v>
      </c>
      <c r="B49" s="1">
        <v>42.68</v>
      </c>
      <c r="C49" s="1">
        <f t="shared" si="0"/>
        <v>3.5617971705446441</v>
      </c>
      <c r="D49" s="1"/>
      <c r="E49" s="1"/>
    </row>
    <row r="50" spans="1:5" x14ac:dyDescent="0.2">
      <c r="A50" s="1">
        <v>5100</v>
      </c>
      <c r="B50" s="1">
        <v>42.82</v>
      </c>
      <c r="C50" s="1">
        <f t="shared" si="0"/>
        <v>3.5763071980100536</v>
      </c>
      <c r="D50" s="1"/>
      <c r="E50" s="1"/>
    </row>
    <row r="51" spans="1:5" x14ac:dyDescent="0.2">
      <c r="A51" s="1">
        <v>5200</v>
      </c>
      <c r="B51" s="1">
        <v>42.96</v>
      </c>
      <c r="C51" s="1">
        <f t="shared" si="0"/>
        <v>3.5908172254754627</v>
      </c>
      <c r="D51" s="1"/>
      <c r="E51" s="1"/>
    </row>
    <row r="52" spans="1:5" x14ac:dyDescent="0.2">
      <c r="A52" s="1">
        <v>5300</v>
      </c>
      <c r="B52" s="1">
        <v>43.11</v>
      </c>
      <c r="C52" s="1">
        <f t="shared" si="0"/>
        <v>3.6063636834741151</v>
      </c>
      <c r="D52" s="1"/>
      <c r="E52" s="1"/>
    </row>
    <row r="53" spans="1:5" x14ac:dyDescent="0.2">
      <c r="A53" s="1">
        <v>5400</v>
      </c>
      <c r="B53" s="1">
        <v>43.26</v>
      </c>
      <c r="C53" s="1">
        <f t="shared" si="0"/>
        <v>3.6219101414727679</v>
      </c>
      <c r="D53" s="1"/>
      <c r="E53" s="1"/>
    </row>
    <row r="54" spans="1:5" x14ac:dyDescent="0.2">
      <c r="A54" s="1">
        <v>5500</v>
      </c>
      <c r="B54" s="1">
        <v>43.43</v>
      </c>
      <c r="C54" s="1">
        <f t="shared" si="0"/>
        <v>3.6395294605379074</v>
      </c>
      <c r="D54" s="1"/>
      <c r="E54" s="1"/>
    </row>
    <row r="55" spans="1:5" x14ac:dyDescent="0.2">
      <c r="A55" s="1">
        <v>5600</v>
      </c>
      <c r="B55" s="1">
        <v>43.6</v>
      </c>
      <c r="C55" s="1">
        <f t="shared" si="0"/>
        <v>3.6571487796030473</v>
      </c>
      <c r="D55" s="1"/>
      <c r="E55" s="1"/>
    </row>
    <row r="56" spans="1:5" x14ac:dyDescent="0.2">
      <c r="A56" s="1">
        <v>5700</v>
      </c>
      <c r="B56" s="1">
        <v>43.78</v>
      </c>
      <c r="C56" s="1">
        <f t="shared" si="0"/>
        <v>3.6758045292014301</v>
      </c>
      <c r="D56" s="1"/>
      <c r="E56" s="1"/>
    </row>
    <row r="57" spans="1:5" x14ac:dyDescent="0.2">
      <c r="A57" s="1">
        <v>5800</v>
      </c>
      <c r="B57" s="1">
        <v>43.97</v>
      </c>
      <c r="C57" s="1">
        <f t="shared" si="0"/>
        <v>3.6954967093330571</v>
      </c>
      <c r="D57" s="1"/>
      <c r="E57" s="1"/>
    </row>
    <row r="58" spans="1:5" x14ac:dyDescent="0.2">
      <c r="A58" s="1">
        <v>5900</v>
      </c>
      <c r="B58" s="1">
        <v>44.17</v>
      </c>
      <c r="C58" s="1">
        <f t="shared" si="0"/>
        <v>3.7162253199979269</v>
      </c>
      <c r="D58" s="1"/>
      <c r="E58" s="1"/>
    </row>
    <row r="59" spans="1:5" x14ac:dyDescent="0.2">
      <c r="A59" s="1">
        <v>6000</v>
      </c>
      <c r="B59" s="1">
        <v>44.39</v>
      </c>
      <c r="C59" s="1">
        <f t="shared" si="0"/>
        <v>3.7390267917292843</v>
      </c>
      <c r="D59" s="1"/>
      <c r="E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 Burgstra</dc:creator>
  <cp:lastModifiedBy>Lot Burgstra</cp:lastModifiedBy>
  <dcterms:created xsi:type="dcterms:W3CDTF">2025-01-06T14:23:06Z</dcterms:created>
  <dcterms:modified xsi:type="dcterms:W3CDTF">2025-01-06T14:26:02Z</dcterms:modified>
</cp:coreProperties>
</file>