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s_cpi" sheetId="1" r:id="rId1"/>
    <sheet name="cpi_stats" sheetId="2" r:id="rId2"/>
  </sheets>
  <calcPr calcId="124519" fullCalcOnLoad="1"/>
</workbook>
</file>

<file path=xl/sharedStrings.xml><?xml version="1.0" encoding="utf-8"?>
<sst xmlns="http://schemas.openxmlformats.org/spreadsheetml/2006/main" count="11" uniqueCount="10">
  <si>
    <t>CPIAUCSL</t>
  </si>
  <si>
    <t>DATE</t>
  </si>
  <si>
    <t>count</t>
  </si>
  <si>
    <t>mean</t>
  </si>
  <si>
    <t>std</t>
  </si>
  <si>
    <t>min</t>
  </si>
  <si>
    <t>25%</t>
  </si>
  <si>
    <t>50%</t>
  </si>
  <si>
    <t>75%</t>
  </si>
  <si>
    <t>max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</si>
</sst>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'us_cpi'!$B$1</c:f>
              <c:strCache>
                <c:ptCount val="1"/>
                <c:pt idx="0">
                  <c:v>CPIAUCSL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'us_cpi'!$A$2:$A$38</c:f>
              <c:numCache>
                <c:formatCode>General</c:formatCode>
                <c:ptCount val="37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</c:numCache>
            </c:numRef>
          </c:cat>
          <c:val>
            <c:numRef>
              <c:f>'us_cpi'!$B$2:$B$38</c:f>
              <c:numCache>
                <c:formatCode>General</c:formatCode>
                <c:ptCount val="37"/>
                <c:pt idx="0">
                  <c:v>217.488</c:v>
                </c:pt>
                <c:pt idx="1">
                  <c:v>217.281</c:v>
                </c:pt>
                <c:pt idx="2">
                  <c:v>217.353</c:v>
                </c:pt>
                <c:pt idx="3">
                  <c:v>217.403</c:v>
                </c:pt>
                <c:pt idx="4">
                  <c:v>217.29</c:v>
                </c:pt>
                <c:pt idx="5">
                  <c:v>217.199</c:v>
                </c:pt>
                <c:pt idx="6">
                  <c:v>217.605</c:v>
                </c:pt>
                <c:pt idx="7">
                  <c:v>217.923</c:v>
                </c:pt>
                <c:pt idx="8">
                  <c:v>218.275</c:v>
                </c:pt>
                <c:pt idx="9">
                  <c:v>219.035</c:v>
                </c:pt>
                <c:pt idx="10">
                  <c:v>219.59</c:v>
                </c:pt>
                <c:pt idx="11">
                  <c:v>220.472</c:v>
                </c:pt>
                <c:pt idx="12">
                  <c:v>221.187</c:v>
                </c:pt>
                <c:pt idx="13">
                  <c:v>221.898</c:v>
                </c:pt>
                <c:pt idx="14">
                  <c:v>223.046</c:v>
                </c:pt>
                <c:pt idx="15">
                  <c:v>224.093</c:v>
                </c:pt>
                <c:pt idx="16">
                  <c:v>224.806</c:v>
                </c:pt>
                <c:pt idx="17">
                  <c:v>224.806</c:v>
                </c:pt>
                <c:pt idx="18">
                  <c:v>225.395</c:v>
                </c:pt>
                <c:pt idx="19">
                  <c:v>226.106</c:v>
                </c:pt>
                <c:pt idx="20">
                  <c:v>226.597</c:v>
                </c:pt>
                <c:pt idx="21">
                  <c:v>226.75</c:v>
                </c:pt>
                <c:pt idx="22">
                  <c:v>227.169</c:v>
                </c:pt>
                <c:pt idx="23">
                  <c:v>227.223</c:v>
                </c:pt>
                <c:pt idx="24">
                  <c:v>227.842</c:v>
                </c:pt>
                <c:pt idx="25">
                  <c:v>228.329</c:v>
                </c:pt>
                <c:pt idx="26">
                  <c:v>228.807</c:v>
                </c:pt>
                <c:pt idx="27">
                  <c:v>229.187</c:v>
                </c:pt>
                <c:pt idx="28">
                  <c:v>228.713</c:v>
                </c:pt>
                <c:pt idx="29">
                  <c:v>228.524</c:v>
                </c:pt>
                <c:pt idx="30">
                  <c:v>228.59</c:v>
                </c:pt>
                <c:pt idx="31">
                  <c:v>229.918</c:v>
                </c:pt>
                <c:pt idx="32">
                  <c:v>231.015</c:v>
                </c:pt>
                <c:pt idx="33">
                  <c:v>231.638</c:v>
                </c:pt>
                <c:pt idx="34">
                  <c:v>231.249</c:v>
                </c:pt>
                <c:pt idx="35">
                  <c:v>231.221</c:v>
                </c:pt>
                <c:pt idx="36">
                  <c:v>231.679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8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2">
        <v>40179</v>
      </c>
      <c r="B2">
        <v>217.488</v>
      </c>
    </row>
    <row r="3" spans="1:2">
      <c r="A3" s="2">
        <v>40210</v>
      </c>
      <c r="B3">
        <v>217.281</v>
      </c>
    </row>
    <row r="4" spans="1:2">
      <c r="A4" s="2">
        <v>40238</v>
      </c>
      <c r="B4">
        <v>217.353</v>
      </c>
    </row>
    <row r="5" spans="1:2">
      <c r="A5" s="2">
        <v>40269</v>
      </c>
      <c r="B5">
        <v>217.403</v>
      </c>
    </row>
    <row r="6" spans="1:2">
      <c r="A6" s="2">
        <v>40299</v>
      </c>
      <c r="B6">
        <v>217.29</v>
      </c>
    </row>
    <row r="7" spans="1:2">
      <c r="A7" s="2">
        <v>40330</v>
      </c>
      <c r="B7">
        <v>217.199</v>
      </c>
    </row>
    <row r="8" spans="1:2">
      <c r="A8" s="2">
        <v>40360</v>
      </c>
      <c r="B8">
        <v>217.605</v>
      </c>
    </row>
    <row r="9" spans="1:2">
      <c r="A9" s="2">
        <v>40391</v>
      </c>
      <c r="B9">
        <v>217.923</v>
      </c>
    </row>
    <row r="10" spans="1:2">
      <c r="A10" s="2">
        <v>40422</v>
      </c>
      <c r="B10">
        <v>218.275</v>
      </c>
    </row>
    <row r="11" spans="1:2">
      <c r="A11" s="2">
        <v>40452</v>
      </c>
      <c r="B11">
        <v>219.035</v>
      </c>
    </row>
    <row r="12" spans="1:2">
      <c r="A12" s="2">
        <v>40483</v>
      </c>
      <c r="B12">
        <v>219.59</v>
      </c>
    </row>
    <row r="13" spans="1:2">
      <c r="A13" s="2">
        <v>40513</v>
      </c>
      <c r="B13">
        <v>220.472</v>
      </c>
    </row>
    <row r="14" spans="1:2">
      <c r="A14" s="2">
        <v>40544</v>
      </c>
      <c r="B14">
        <v>221.187</v>
      </c>
    </row>
    <row r="15" spans="1:2">
      <c r="A15" s="2">
        <v>40575</v>
      </c>
      <c r="B15">
        <v>221.898</v>
      </c>
    </row>
    <row r="16" spans="1:2">
      <c r="A16" s="2">
        <v>40603</v>
      </c>
      <c r="B16">
        <v>223.046</v>
      </c>
    </row>
    <row r="17" spans="1:2">
      <c r="A17" s="2">
        <v>40634</v>
      </c>
      <c r="B17">
        <v>224.093</v>
      </c>
    </row>
    <row r="18" spans="1:2">
      <c r="A18" s="2">
        <v>40664</v>
      </c>
      <c r="B18">
        <v>224.806</v>
      </c>
    </row>
    <row r="19" spans="1:2">
      <c r="A19" s="2">
        <v>40695</v>
      </c>
      <c r="B19">
        <v>224.806</v>
      </c>
    </row>
    <row r="20" spans="1:2">
      <c r="A20" s="2">
        <v>40725</v>
      </c>
      <c r="B20">
        <v>225.395</v>
      </c>
    </row>
    <row r="21" spans="1:2">
      <c r="A21" s="2">
        <v>40756</v>
      </c>
      <c r="B21">
        <v>226.106</v>
      </c>
    </row>
    <row r="22" spans="1:2">
      <c r="A22" s="2">
        <v>40787</v>
      </c>
      <c r="B22">
        <v>226.597</v>
      </c>
    </row>
    <row r="23" spans="1:2">
      <c r="A23" s="2">
        <v>40817</v>
      </c>
      <c r="B23">
        <v>226.75</v>
      </c>
    </row>
    <row r="24" spans="1:2">
      <c r="A24" s="2">
        <v>40848</v>
      </c>
      <c r="B24">
        <v>227.169</v>
      </c>
    </row>
    <row r="25" spans="1:2">
      <c r="A25" s="2">
        <v>40878</v>
      </c>
      <c r="B25">
        <v>227.223</v>
      </c>
    </row>
    <row r="26" spans="1:2">
      <c r="A26" s="2">
        <v>40909</v>
      </c>
      <c r="B26">
        <v>227.842</v>
      </c>
    </row>
    <row r="27" spans="1:2">
      <c r="A27" s="2">
        <v>40940</v>
      </c>
      <c r="B27">
        <v>228.329</v>
      </c>
    </row>
    <row r="28" spans="1:2">
      <c r="A28" s="2">
        <v>40969</v>
      </c>
      <c r="B28">
        <v>228.807</v>
      </c>
    </row>
    <row r="29" spans="1:2">
      <c r="A29" s="2">
        <v>41000</v>
      </c>
      <c r="B29">
        <v>229.187</v>
      </c>
    </row>
    <row r="30" spans="1:2">
      <c r="A30" s="2">
        <v>41030</v>
      </c>
      <c r="B30">
        <v>228.713</v>
      </c>
    </row>
    <row r="31" spans="1:2">
      <c r="A31" s="2">
        <v>41061</v>
      </c>
      <c r="B31">
        <v>228.524</v>
      </c>
    </row>
    <row r="32" spans="1:2">
      <c r="A32" s="2">
        <v>41091</v>
      </c>
      <c r="B32">
        <v>228.59</v>
      </c>
    </row>
    <row r="33" spans="1:2">
      <c r="A33" s="2">
        <v>41122</v>
      </c>
      <c r="B33">
        <v>229.918</v>
      </c>
    </row>
    <row r="34" spans="1:2">
      <c r="A34" s="2">
        <v>41153</v>
      </c>
      <c r="B34">
        <v>231.015</v>
      </c>
    </row>
    <row r="35" spans="1:2">
      <c r="A35" s="2">
        <v>41183</v>
      </c>
      <c r="B35">
        <v>231.638</v>
      </c>
    </row>
    <row r="36" spans="1:2">
      <c r="A36" s="2">
        <v>41214</v>
      </c>
      <c r="B36">
        <v>231.249</v>
      </c>
    </row>
    <row r="37" spans="1:2">
      <c r="A37" s="2">
        <v>41244</v>
      </c>
      <c r="B37">
        <v>231.221</v>
      </c>
    </row>
    <row r="38" spans="1:2">
      <c r="A38" s="2">
        <v>41275</v>
      </c>
      <c r="B38">
        <v>231.679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B1" s="1" t="s">
        <v>0</v>
      </c>
    </row>
    <row r="2" spans="1:2">
      <c r="A2" s="1" t="s">
        <v>2</v>
      </c>
      <c r="B2">
        <v>37</v>
      </c>
    </row>
    <row r="3" spans="1:2">
      <c r="A3" s="1" t="s">
        <v>3</v>
      </c>
      <c r="B3">
        <v>224.3973513513513</v>
      </c>
    </row>
    <row r="4" spans="1:2">
      <c r="A4" s="1" t="s">
        <v>4</v>
      </c>
      <c r="B4">
        <v>5.101731368511722</v>
      </c>
    </row>
    <row r="5" spans="1:2">
      <c r="A5" s="1" t="s">
        <v>5</v>
      </c>
      <c r="B5">
        <v>217.199</v>
      </c>
    </row>
    <row r="6" spans="1:2">
      <c r="A6" s="1" t="s">
        <v>6</v>
      </c>
      <c r="B6">
        <v>219.035</v>
      </c>
    </row>
    <row r="7" spans="1:2">
      <c r="A7" s="1" t="s">
        <v>7</v>
      </c>
      <c r="B7">
        <v>225.395</v>
      </c>
    </row>
    <row r="8" spans="1:2">
      <c r="A8" s="1" t="s">
        <v>8</v>
      </c>
      <c r="B8">
        <v>228.59</v>
      </c>
    </row>
    <row r="9" spans="1:2">
      <c r="A9" s="1" t="s">
        <v>9</v>
      </c>
      <c r="B9">
        <v>231.679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us_cpi</vt:lpstr>
      <vt:lpstr>cpi_stats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2018-11-18T15:25:53Z</dcterms:created>
  <dcterms:modified xsi:type="dcterms:W3CDTF">2018-11-18T15:25:53Z</dcterms:modified>
</cp:coreProperties>
</file>