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B 806\Documents\GitHub\Vegetation_Period_Data\VegPer_Base_Data\"/>
    </mc:Choice>
  </mc:AlternateContent>
  <xr:revisionPtr revIDLastSave="0" documentId="8_{9B0D58D9-9C70-4CE9-BE78-0144273228BF}" xr6:coauthVersionLast="37" xr6:coauthVersionMax="37" xr10:uidLastSave="{00000000-0000-0000-0000-000000000000}"/>
  <bookViews>
    <workbookView xWindow="0" yWindow="0" windowWidth="27840" windowHeight="12210" xr2:uid="{691582C3-B85B-461A-80D6-A9E0E04BABF3}"/>
  </bookViews>
  <sheets>
    <sheet name="Tabelle1" sheetId="1" r:id="rId1"/>
    <sheet name="ID_List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2" l="1"/>
  <c r="A35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19" i="2"/>
  <c r="A17" i="2"/>
  <c r="A18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3" i="2"/>
  <c r="A2" i="2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4" i="1"/>
  <c r="C4" i="1"/>
  <c r="D4" i="1"/>
  <c r="E4" i="1"/>
  <c r="F4" i="1"/>
  <c r="G4" i="1"/>
  <c r="H4" i="1"/>
  <c r="I4" i="1"/>
  <c r="D3" i="1"/>
  <c r="E3" i="1"/>
  <c r="F3" i="1"/>
  <c r="G3" i="1"/>
  <c r="H3" i="1"/>
  <c r="I3" i="1"/>
  <c r="C3" i="1"/>
  <c r="B3" i="1"/>
  <c r="B2" i="1"/>
  <c r="C2" i="1"/>
  <c r="D2" i="1"/>
  <c r="E2" i="1"/>
  <c r="F2" i="1"/>
  <c r="G2" i="1"/>
  <c r="H2" i="1"/>
  <c r="I2" i="1"/>
  <c r="A38" i="2"/>
  <c r="A118" i="2"/>
  <c r="A121" i="2"/>
  <c r="A120" i="2"/>
  <c r="A59" i="2"/>
  <c r="A103" i="2"/>
  <c r="A104" i="2"/>
  <c r="A45" i="2"/>
  <c r="A91" i="2"/>
  <c r="A83" i="2"/>
  <c r="A107" i="2"/>
  <c r="A84" i="2"/>
  <c r="A123" i="2"/>
  <c r="A99" i="2"/>
  <c r="A75" i="2"/>
  <c r="A82" i="2"/>
  <c r="A122" i="2"/>
  <c r="A102" i="2"/>
  <c r="A43" i="2"/>
  <c r="A79" i="2"/>
  <c r="A48" i="2"/>
  <c r="A101" i="2"/>
  <c r="A52" i="2"/>
  <c r="A53" i="2"/>
  <c r="A65" i="2"/>
  <c r="A54" i="2"/>
  <c r="A89" i="2"/>
  <c r="A124" i="2"/>
  <c r="A55" i="2"/>
  <c r="A130" i="2"/>
  <c r="A73" i="2"/>
  <c r="A42" i="2"/>
  <c r="A106" i="2"/>
  <c r="A100" i="2"/>
  <c r="A117" i="2"/>
  <c r="A67" i="2"/>
  <c r="A129" i="2"/>
  <c r="A77" i="2"/>
  <c r="A134" i="2"/>
  <c r="A66" i="2"/>
  <c r="A112" i="2"/>
  <c r="A88" i="2"/>
  <c r="A132" i="2"/>
  <c r="A96" i="2"/>
  <c r="A64" i="2"/>
  <c r="A51" i="2"/>
  <c r="A76" i="2"/>
  <c r="A46" i="2"/>
  <c r="A115" i="2"/>
  <c r="A128" i="2"/>
  <c r="A126" i="2"/>
  <c r="A119" i="2"/>
  <c r="A125" i="2"/>
  <c r="A111" i="2"/>
  <c r="A58" i="2"/>
  <c r="A44" i="2"/>
  <c r="A49" i="2"/>
  <c r="A97" i="2"/>
  <c r="A94" i="2"/>
  <c r="A135" i="2"/>
  <c r="A131" i="2"/>
  <c r="A110" i="2"/>
  <c r="A70" i="2"/>
  <c r="A69" i="2"/>
  <c r="A40" i="2"/>
  <c r="A113" i="2"/>
  <c r="A80" i="2"/>
  <c r="A95" i="2"/>
  <c r="A85" i="2"/>
  <c r="A98" i="2"/>
  <c r="A50" i="2"/>
  <c r="A105" i="2"/>
  <c r="A116" i="2"/>
  <c r="A109" i="2"/>
  <c r="A62" i="2"/>
  <c r="A133" i="2"/>
  <c r="A57" i="2"/>
  <c r="A127" i="2"/>
  <c r="A71" i="2"/>
  <c r="A56" i="2"/>
  <c r="A81" i="2"/>
  <c r="A41" i="2"/>
  <c r="A86" i="2"/>
  <c r="A87" i="2"/>
  <c r="A92" i="2"/>
  <c r="A63" i="2"/>
  <c r="A137" i="2"/>
  <c r="A47" i="2"/>
  <c r="A68" i="2"/>
  <c r="A60" i="2"/>
  <c r="A74" i="2"/>
  <c r="A114" i="2"/>
  <c r="A108" i="2"/>
  <c r="A90" i="2"/>
  <c r="A61" i="2"/>
  <c r="A78" i="2"/>
  <c r="A72" i="2"/>
  <c r="A136" i="2"/>
  <c r="A39" i="2"/>
  <c r="A93" i="2"/>
  <c r="A37" i="2"/>
</calcChain>
</file>

<file path=xl/sharedStrings.xml><?xml version="1.0" encoding="utf-8"?>
<sst xmlns="http://schemas.openxmlformats.org/spreadsheetml/2006/main" count="3" uniqueCount="3">
  <si>
    <t>ID</t>
  </si>
  <si>
    <t>Target</t>
  </si>
  <si>
    <t>lat/long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</si>
</sst>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20B4-A1C4-41AA-80B0-EF3C56C40D6B}">
  <dimension ref="A1:I18"/>
  <sheetViews>
    <sheetView tabSelected="1" workbookViewId="0">
      <selection activeCell="J23" sqref="J23"/>
    </sheetView>
  </sheetViews>
  <sheetFormatPr baseColWidth="10" defaultRowHeight="15" x14ac:dyDescent="0.25"/>
  <sheetData>
    <row r="1" spans="1:9" x14ac:dyDescent="0.25">
      <c r="A1" t="s">
        <v>2</v>
      </c>
      <c r="B1">
        <v>47.5</v>
      </c>
      <c r="C1">
        <v>50</v>
      </c>
      <c r="D1">
        <v>52.5</v>
      </c>
      <c r="E1">
        <v>55</v>
      </c>
      <c r="F1">
        <v>57.5</v>
      </c>
      <c r="G1">
        <v>60</v>
      </c>
      <c r="H1">
        <v>62.5</v>
      </c>
      <c r="I1">
        <v>65</v>
      </c>
    </row>
    <row r="2" spans="1:9" x14ac:dyDescent="0.25">
      <c r="A2">
        <v>20</v>
      </c>
      <c r="B2" t="str">
        <f>A2&amp;"/"&amp;$B$1</f>
        <v>20/47.5</v>
      </c>
      <c r="C2" t="str">
        <f t="shared" ref="C2:I2" si="0">$A$2&amp;"/"&amp;C1</f>
        <v>20/50</v>
      </c>
      <c r="D2" t="str">
        <f t="shared" si="0"/>
        <v>20/52.5</v>
      </c>
      <c r="E2" t="str">
        <f t="shared" si="0"/>
        <v>20/55</v>
      </c>
      <c r="F2" t="str">
        <f t="shared" si="0"/>
        <v>20/57.5</v>
      </c>
      <c r="G2" t="str">
        <f t="shared" si="0"/>
        <v>20/60</v>
      </c>
      <c r="H2" t="str">
        <f t="shared" si="0"/>
        <v>20/62.5</v>
      </c>
      <c r="I2" t="str">
        <f t="shared" si="0"/>
        <v>20/65</v>
      </c>
    </row>
    <row r="3" spans="1:9" x14ac:dyDescent="0.25">
      <c r="A3">
        <v>22.5</v>
      </c>
      <c r="B3" t="str">
        <f>$A3&amp;"/"&amp;B$1</f>
        <v>22.5/47.5</v>
      </c>
      <c r="C3" t="str">
        <f>$A3&amp;"/"&amp;C$1</f>
        <v>22.5/50</v>
      </c>
      <c r="D3" t="str">
        <f t="shared" ref="D3:I18" si="1">$A3&amp;"/"&amp;D$1</f>
        <v>22.5/52.5</v>
      </c>
      <c r="E3" t="str">
        <f t="shared" si="1"/>
        <v>22.5/55</v>
      </c>
      <c r="F3" t="str">
        <f t="shared" si="1"/>
        <v>22.5/57.5</v>
      </c>
      <c r="G3" t="str">
        <f t="shared" si="1"/>
        <v>22.5/60</v>
      </c>
      <c r="H3" t="str">
        <f t="shared" si="1"/>
        <v>22.5/62.5</v>
      </c>
      <c r="I3" t="str">
        <f t="shared" si="1"/>
        <v>22.5/65</v>
      </c>
    </row>
    <row r="4" spans="1:9" x14ac:dyDescent="0.25">
      <c r="A4">
        <v>25</v>
      </c>
      <c r="B4" t="str">
        <f>$A4&amp;"/"&amp;B$1</f>
        <v>25/47.5</v>
      </c>
      <c r="C4" t="str">
        <f>$A4&amp;"/"&amp;C$1</f>
        <v>25/50</v>
      </c>
      <c r="D4" t="str">
        <f t="shared" si="1"/>
        <v>25/52.5</v>
      </c>
      <c r="E4" t="str">
        <f t="shared" si="1"/>
        <v>25/55</v>
      </c>
      <c r="F4" t="str">
        <f t="shared" si="1"/>
        <v>25/57.5</v>
      </c>
      <c r="G4" t="str">
        <f t="shared" si="1"/>
        <v>25/60</v>
      </c>
      <c r="H4" t="str">
        <f t="shared" si="1"/>
        <v>25/62.5</v>
      </c>
      <c r="I4" t="str">
        <f t="shared" si="1"/>
        <v>25/65</v>
      </c>
    </row>
    <row r="5" spans="1:9" x14ac:dyDescent="0.25">
      <c r="A5">
        <v>27.5</v>
      </c>
      <c r="B5" t="str">
        <f t="shared" ref="B5:C18" si="2">$A5&amp;"/"&amp;B$1</f>
        <v>27.5/47.5</v>
      </c>
      <c r="C5" t="str">
        <f t="shared" si="2"/>
        <v>27.5/50</v>
      </c>
      <c r="D5" t="str">
        <f t="shared" si="1"/>
        <v>27.5/52.5</v>
      </c>
      <c r="E5" t="str">
        <f t="shared" si="1"/>
        <v>27.5/55</v>
      </c>
      <c r="F5" t="str">
        <f t="shared" si="1"/>
        <v>27.5/57.5</v>
      </c>
      <c r="G5" t="str">
        <f t="shared" si="1"/>
        <v>27.5/60</v>
      </c>
      <c r="H5" t="str">
        <f t="shared" si="1"/>
        <v>27.5/62.5</v>
      </c>
      <c r="I5" t="str">
        <f t="shared" si="1"/>
        <v>27.5/65</v>
      </c>
    </row>
    <row r="6" spans="1:9" x14ac:dyDescent="0.25">
      <c r="A6">
        <v>30</v>
      </c>
      <c r="B6" t="str">
        <f t="shared" si="2"/>
        <v>30/47.5</v>
      </c>
      <c r="C6" t="str">
        <f t="shared" si="2"/>
        <v>30/50</v>
      </c>
      <c r="D6" t="str">
        <f t="shared" si="1"/>
        <v>30/52.5</v>
      </c>
      <c r="E6" t="str">
        <f t="shared" si="1"/>
        <v>30/55</v>
      </c>
      <c r="F6" t="str">
        <f t="shared" si="1"/>
        <v>30/57.5</v>
      </c>
      <c r="G6" t="str">
        <f t="shared" si="1"/>
        <v>30/60</v>
      </c>
      <c r="H6" t="str">
        <f t="shared" si="1"/>
        <v>30/62.5</v>
      </c>
      <c r="I6" t="str">
        <f t="shared" si="1"/>
        <v>30/65</v>
      </c>
    </row>
    <row r="7" spans="1:9" x14ac:dyDescent="0.25">
      <c r="A7">
        <v>32.5</v>
      </c>
      <c r="B7" t="str">
        <f t="shared" si="2"/>
        <v>32.5/47.5</v>
      </c>
      <c r="C7" t="str">
        <f t="shared" si="2"/>
        <v>32.5/50</v>
      </c>
      <c r="D7" t="str">
        <f t="shared" si="1"/>
        <v>32.5/52.5</v>
      </c>
      <c r="E7" t="str">
        <f t="shared" si="1"/>
        <v>32.5/55</v>
      </c>
      <c r="F7" t="str">
        <f t="shared" si="1"/>
        <v>32.5/57.5</v>
      </c>
      <c r="G7" t="str">
        <f t="shared" si="1"/>
        <v>32.5/60</v>
      </c>
      <c r="H7" t="str">
        <f t="shared" si="1"/>
        <v>32.5/62.5</v>
      </c>
      <c r="I7" t="str">
        <f t="shared" si="1"/>
        <v>32.5/65</v>
      </c>
    </row>
    <row r="8" spans="1:9" x14ac:dyDescent="0.25">
      <c r="A8">
        <v>35</v>
      </c>
      <c r="B8" t="str">
        <f t="shared" si="2"/>
        <v>35/47.5</v>
      </c>
      <c r="C8" t="str">
        <f t="shared" si="2"/>
        <v>35/50</v>
      </c>
      <c r="D8" t="str">
        <f t="shared" si="1"/>
        <v>35/52.5</v>
      </c>
      <c r="E8" t="str">
        <f t="shared" si="1"/>
        <v>35/55</v>
      </c>
      <c r="F8" t="str">
        <f t="shared" si="1"/>
        <v>35/57.5</v>
      </c>
      <c r="G8" t="str">
        <f t="shared" si="1"/>
        <v>35/60</v>
      </c>
      <c r="H8" t="str">
        <f t="shared" si="1"/>
        <v>35/62.5</v>
      </c>
      <c r="I8" t="str">
        <f t="shared" si="1"/>
        <v>35/65</v>
      </c>
    </row>
    <row r="9" spans="1:9" x14ac:dyDescent="0.25">
      <c r="A9">
        <v>37.5</v>
      </c>
      <c r="B9" t="str">
        <f t="shared" si="2"/>
        <v>37.5/47.5</v>
      </c>
      <c r="C9" t="str">
        <f t="shared" si="2"/>
        <v>37.5/50</v>
      </c>
      <c r="D9" t="str">
        <f t="shared" si="1"/>
        <v>37.5/52.5</v>
      </c>
      <c r="E9" t="str">
        <f t="shared" si="1"/>
        <v>37.5/55</v>
      </c>
      <c r="F9" t="str">
        <f t="shared" si="1"/>
        <v>37.5/57.5</v>
      </c>
      <c r="G9" t="str">
        <f t="shared" si="1"/>
        <v>37.5/60</v>
      </c>
      <c r="H9" t="str">
        <f t="shared" si="1"/>
        <v>37.5/62.5</v>
      </c>
      <c r="I9" t="str">
        <f t="shared" si="1"/>
        <v>37.5/65</v>
      </c>
    </row>
    <row r="10" spans="1:9" x14ac:dyDescent="0.25">
      <c r="A10">
        <v>40</v>
      </c>
      <c r="B10" t="str">
        <f t="shared" si="2"/>
        <v>40/47.5</v>
      </c>
      <c r="C10" t="str">
        <f t="shared" si="2"/>
        <v>40/50</v>
      </c>
      <c r="D10" t="str">
        <f t="shared" si="1"/>
        <v>40/52.5</v>
      </c>
      <c r="E10" t="str">
        <f t="shared" si="1"/>
        <v>40/55</v>
      </c>
      <c r="F10" t="str">
        <f t="shared" si="1"/>
        <v>40/57.5</v>
      </c>
      <c r="G10" t="str">
        <f t="shared" si="1"/>
        <v>40/60</v>
      </c>
      <c r="H10" t="str">
        <f t="shared" si="1"/>
        <v>40/62.5</v>
      </c>
      <c r="I10" t="str">
        <f t="shared" si="1"/>
        <v>40/65</v>
      </c>
    </row>
    <row r="11" spans="1:9" x14ac:dyDescent="0.25">
      <c r="A11">
        <v>42.5</v>
      </c>
      <c r="B11" t="str">
        <f t="shared" si="2"/>
        <v>42.5/47.5</v>
      </c>
      <c r="C11" t="str">
        <f t="shared" si="2"/>
        <v>42.5/50</v>
      </c>
      <c r="D11" t="str">
        <f t="shared" si="1"/>
        <v>42.5/52.5</v>
      </c>
      <c r="E11" t="str">
        <f t="shared" si="1"/>
        <v>42.5/55</v>
      </c>
      <c r="F11" t="str">
        <f t="shared" si="1"/>
        <v>42.5/57.5</v>
      </c>
      <c r="G11" t="str">
        <f t="shared" si="1"/>
        <v>42.5/60</v>
      </c>
      <c r="H11" t="str">
        <f t="shared" si="1"/>
        <v>42.5/62.5</v>
      </c>
      <c r="I11" t="str">
        <f t="shared" si="1"/>
        <v>42.5/65</v>
      </c>
    </row>
    <row r="12" spans="1:9" x14ac:dyDescent="0.25">
      <c r="A12">
        <v>45</v>
      </c>
      <c r="B12" t="str">
        <f t="shared" si="2"/>
        <v>45/47.5</v>
      </c>
      <c r="C12" t="str">
        <f t="shared" si="2"/>
        <v>45/50</v>
      </c>
      <c r="D12" t="str">
        <f t="shared" si="1"/>
        <v>45/52.5</v>
      </c>
      <c r="E12" t="str">
        <f t="shared" si="1"/>
        <v>45/55</v>
      </c>
      <c r="F12" t="str">
        <f t="shared" si="1"/>
        <v>45/57.5</v>
      </c>
      <c r="G12" t="str">
        <f t="shared" si="1"/>
        <v>45/60</v>
      </c>
      <c r="H12" t="str">
        <f t="shared" si="1"/>
        <v>45/62.5</v>
      </c>
      <c r="I12" t="str">
        <f t="shared" si="1"/>
        <v>45/65</v>
      </c>
    </row>
    <row r="13" spans="1:9" x14ac:dyDescent="0.25">
      <c r="A13">
        <v>47.5</v>
      </c>
      <c r="B13" t="str">
        <f t="shared" si="2"/>
        <v>47.5/47.5</v>
      </c>
      <c r="C13" t="str">
        <f t="shared" si="2"/>
        <v>47.5/50</v>
      </c>
      <c r="D13" t="str">
        <f t="shared" si="1"/>
        <v>47.5/52.5</v>
      </c>
      <c r="E13" t="str">
        <f t="shared" si="1"/>
        <v>47.5/55</v>
      </c>
      <c r="F13" t="str">
        <f t="shared" si="1"/>
        <v>47.5/57.5</v>
      </c>
      <c r="G13" t="str">
        <f t="shared" si="1"/>
        <v>47.5/60</v>
      </c>
      <c r="H13" t="str">
        <f t="shared" si="1"/>
        <v>47.5/62.5</v>
      </c>
      <c r="I13" t="str">
        <f t="shared" si="1"/>
        <v>47.5/65</v>
      </c>
    </row>
    <row r="14" spans="1:9" x14ac:dyDescent="0.25">
      <c r="A14">
        <v>50</v>
      </c>
      <c r="B14" t="str">
        <f t="shared" si="2"/>
        <v>50/47.5</v>
      </c>
      <c r="C14" t="str">
        <f t="shared" si="2"/>
        <v>50/50</v>
      </c>
      <c r="D14" t="str">
        <f t="shared" si="1"/>
        <v>50/52.5</v>
      </c>
      <c r="E14" t="str">
        <f t="shared" si="1"/>
        <v>50/55</v>
      </c>
      <c r="F14" t="str">
        <f t="shared" si="1"/>
        <v>50/57.5</v>
      </c>
      <c r="G14" t="str">
        <f t="shared" si="1"/>
        <v>50/60</v>
      </c>
      <c r="H14" t="str">
        <f t="shared" si="1"/>
        <v>50/62.5</v>
      </c>
      <c r="I14" t="str">
        <f t="shared" si="1"/>
        <v>50/65</v>
      </c>
    </row>
    <row r="15" spans="1:9" x14ac:dyDescent="0.25">
      <c r="A15">
        <v>52.5</v>
      </c>
      <c r="B15" t="str">
        <f t="shared" si="2"/>
        <v>52.5/47.5</v>
      </c>
      <c r="C15" t="str">
        <f t="shared" si="2"/>
        <v>52.5/50</v>
      </c>
      <c r="D15" t="str">
        <f t="shared" si="1"/>
        <v>52.5/52.5</v>
      </c>
      <c r="E15" t="str">
        <f t="shared" si="1"/>
        <v>52.5/55</v>
      </c>
      <c r="F15" t="str">
        <f t="shared" si="1"/>
        <v>52.5/57.5</v>
      </c>
      <c r="G15" t="str">
        <f t="shared" si="1"/>
        <v>52.5/60</v>
      </c>
      <c r="H15" t="str">
        <f t="shared" si="1"/>
        <v>52.5/62.5</v>
      </c>
      <c r="I15" t="str">
        <f t="shared" si="1"/>
        <v>52.5/65</v>
      </c>
    </row>
    <row r="16" spans="1:9" x14ac:dyDescent="0.25">
      <c r="A16">
        <v>55</v>
      </c>
      <c r="B16" t="str">
        <f t="shared" si="2"/>
        <v>55/47.5</v>
      </c>
      <c r="C16" t="str">
        <f t="shared" si="2"/>
        <v>55/50</v>
      </c>
      <c r="D16" t="str">
        <f t="shared" si="1"/>
        <v>55/52.5</v>
      </c>
      <c r="E16" t="str">
        <f t="shared" si="1"/>
        <v>55/55</v>
      </c>
      <c r="F16" t="str">
        <f t="shared" si="1"/>
        <v>55/57.5</v>
      </c>
      <c r="G16" t="str">
        <f t="shared" si="1"/>
        <v>55/60</v>
      </c>
      <c r="H16" t="str">
        <f t="shared" si="1"/>
        <v>55/62.5</v>
      </c>
      <c r="I16" t="str">
        <f t="shared" si="1"/>
        <v>55/65</v>
      </c>
    </row>
    <row r="17" spans="1:9" x14ac:dyDescent="0.25">
      <c r="A17">
        <v>57.5</v>
      </c>
      <c r="B17" t="str">
        <f t="shared" si="2"/>
        <v>57.5/47.5</v>
      </c>
      <c r="C17" t="str">
        <f t="shared" si="2"/>
        <v>57.5/50</v>
      </c>
      <c r="D17" t="str">
        <f t="shared" si="1"/>
        <v>57.5/52.5</v>
      </c>
      <c r="E17" t="str">
        <f t="shared" si="1"/>
        <v>57.5/55</v>
      </c>
      <c r="F17" t="str">
        <f t="shared" si="1"/>
        <v>57.5/57.5</v>
      </c>
      <c r="G17" t="str">
        <f t="shared" si="1"/>
        <v>57.5/60</v>
      </c>
      <c r="H17" t="str">
        <f t="shared" si="1"/>
        <v>57.5/62.5</v>
      </c>
      <c r="I17" t="str">
        <f t="shared" si="1"/>
        <v>57.5/65</v>
      </c>
    </row>
    <row r="18" spans="1:9" x14ac:dyDescent="0.25">
      <c r="A18">
        <v>60</v>
      </c>
      <c r="B18" t="str">
        <f t="shared" si="2"/>
        <v>60/47.5</v>
      </c>
      <c r="C18" t="str">
        <f t="shared" si="2"/>
        <v>60/50</v>
      </c>
      <c r="D18" t="str">
        <f t="shared" si="1"/>
        <v>60/52.5</v>
      </c>
      <c r="E18" t="str">
        <f t="shared" si="1"/>
        <v>60/55</v>
      </c>
      <c r="F18" t="str">
        <f t="shared" si="1"/>
        <v>60/57.5</v>
      </c>
      <c r="G18" t="str">
        <f t="shared" si="1"/>
        <v>60/60</v>
      </c>
      <c r="H18" t="str">
        <f t="shared" si="1"/>
        <v>60/62.5</v>
      </c>
      <c r="I18" t="str">
        <f t="shared" si="1"/>
        <v>60/65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AEAE-EB25-4895-BE81-CC05FCF53C98}">
  <dimension ref="A1:B137"/>
  <sheetViews>
    <sheetView topLeftCell="A109" workbookViewId="0">
      <selection activeCell="G127" sqref="G127"/>
    </sheetView>
  </sheetViews>
  <sheetFormatPr baseColWidth="10"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t="str">
        <f>Tabelle1!B2</f>
        <v>20/47.5</v>
      </c>
      <c r="B2">
        <v>1</v>
      </c>
    </row>
    <row r="3" spans="1:2" x14ac:dyDescent="0.25">
      <c r="A3" t="str">
        <f>Tabelle1!B3</f>
        <v>22.5/47.5</v>
      </c>
      <c r="B3">
        <v>2</v>
      </c>
    </row>
    <row r="4" spans="1:2" x14ac:dyDescent="0.25">
      <c r="A4" t="str">
        <f>Tabelle1!B4</f>
        <v>25/47.5</v>
      </c>
      <c r="B4">
        <v>3</v>
      </c>
    </row>
    <row r="5" spans="1:2" x14ac:dyDescent="0.25">
      <c r="A5" t="str">
        <f>Tabelle1!B5</f>
        <v>27.5/47.5</v>
      </c>
      <c r="B5">
        <v>4</v>
      </c>
    </row>
    <row r="6" spans="1:2" x14ac:dyDescent="0.25">
      <c r="A6" t="str">
        <f>Tabelle1!B6</f>
        <v>30/47.5</v>
      </c>
      <c r="B6">
        <v>5</v>
      </c>
    </row>
    <row r="7" spans="1:2" x14ac:dyDescent="0.25">
      <c r="A7" t="str">
        <f>Tabelle1!B7</f>
        <v>32.5/47.5</v>
      </c>
      <c r="B7">
        <v>6</v>
      </c>
    </row>
    <row r="8" spans="1:2" x14ac:dyDescent="0.25">
      <c r="A8" t="str">
        <f>Tabelle1!B8</f>
        <v>35/47.5</v>
      </c>
      <c r="B8">
        <v>7</v>
      </c>
    </row>
    <row r="9" spans="1:2" x14ac:dyDescent="0.25">
      <c r="A9" t="str">
        <f>Tabelle1!B9</f>
        <v>37.5/47.5</v>
      </c>
      <c r="B9">
        <v>8</v>
      </c>
    </row>
    <row r="10" spans="1:2" x14ac:dyDescent="0.25">
      <c r="A10" t="str">
        <f>Tabelle1!B10</f>
        <v>40/47.5</v>
      </c>
      <c r="B10">
        <v>9</v>
      </c>
    </row>
    <row r="11" spans="1:2" x14ac:dyDescent="0.25">
      <c r="A11" t="str">
        <f>Tabelle1!B11</f>
        <v>42.5/47.5</v>
      </c>
      <c r="B11">
        <v>10</v>
      </c>
    </row>
    <row r="12" spans="1:2" x14ac:dyDescent="0.25">
      <c r="A12" t="str">
        <f>Tabelle1!B12</f>
        <v>45/47.5</v>
      </c>
      <c r="B12">
        <v>11</v>
      </c>
    </row>
    <row r="13" spans="1:2" x14ac:dyDescent="0.25">
      <c r="A13" t="str">
        <f>Tabelle1!B13</f>
        <v>47.5/47.5</v>
      </c>
      <c r="B13">
        <v>12</v>
      </c>
    </row>
    <row r="14" spans="1:2" x14ac:dyDescent="0.25">
      <c r="A14" t="str">
        <f>Tabelle1!B14</f>
        <v>50/47.5</v>
      </c>
      <c r="B14">
        <v>13</v>
      </c>
    </row>
    <row r="15" spans="1:2" x14ac:dyDescent="0.25">
      <c r="A15" t="str">
        <f>Tabelle1!B15</f>
        <v>52.5/47.5</v>
      </c>
      <c r="B15">
        <v>14</v>
      </c>
    </row>
    <row r="16" spans="1:2" x14ac:dyDescent="0.25">
      <c r="A16" t="str">
        <f>Tabelle1!B16</f>
        <v>55/47.5</v>
      </c>
      <c r="B16">
        <v>15</v>
      </c>
    </row>
    <row r="17" spans="1:2" x14ac:dyDescent="0.25">
      <c r="A17" t="str">
        <f>Tabelle1!B17</f>
        <v>57.5/47.5</v>
      </c>
      <c r="B17">
        <v>16</v>
      </c>
    </row>
    <row r="18" spans="1:2" x14ac:dyDescent="0.25">
      <c r="A18" t="str">
        <f>Tabelle1!B18</f>
        <v>60/47.5</v>
      </c>
      <c r="B18">
        <v>17</v>
      </c>
    </row>
    <row r="19" spans="1:2" x14ac:dyDescent="0.25">
      <c r="A19" t="str">
        <f>Tabelle1!C2</f>
        <v>20/50</v>
      </c>
      <c r="B19">
        <v>18</v>
      </c>
    </row>
    <row r="20" spans="1:2" x14ac:dyDescent="0.25">
      <c r="A20" t="str">
        <f>Tabelle1!C3</f>
        <v>22.5/50</v>
      </c>
      <c r="B20">
        <v>19</v>
      </c>
    </row>
    <row r="21" spans="1:2" x14ac:dyDescent="0.25">
      <c r="A21" t="str">
        <f>Tabelle1!C4</f>
        <v>25/50</v>
      </c>
      <c r="B21">
        <v>20</v>
      </c>
    </row>
    <row r="22" spans="1:2" x14ac:dyDescent="0.25">
      <c r="A22" t="str">
        <f>Tabelle1!C5</f>
        <v>27.5/50</v>
      </c>
      <c r="B22">
        <v>21</v>
      </c>
    </row>
    <row r="23" spans="1:2" x14ac:dyDescent="0.25">
      <c r="A23" t="str">
        <f>Tabelle1!C6</f>
        <v>30/50</v>
      </c>
      <c r="B23">
        <v>22</v>
      </c>
    </row>
    <row r="24" spans="1:2" x14ac:dyDescent="0.25">
      <c r="A24" t="str">
        <f>Tabelle1!C7</f>
        <v>32.5/50</v>
      </c>
      <c r="B24">
        <v>23</v>
      </c>
    </row>
    <row r="25" spans="1:2" x14ac:dyDescent="0.25">
      <c r="A25" t="str">
        <f>Tabelle1!C8</f>
        <v>35/50</v>
      </c>
      <c r="B25">
        <v>24</v>
      </c>
    </row>
    <row r="26" spans="1:2" x14ac:dyDescent="0.25">
      <c r="A26" t="str">
        <f>Tabelle1!C9</f>
        <v>37.5/50</v>
      </c>
      <c r="B26">
        <v>25</v>
      </c>
    </row>
    <row r="27" spans="1:2" x14ac:dyDescent="0.25">
      <c r="A27" t="str">
        <f>Tabelle1!C10</f>
        <v>40/50</v>
      </c>
      <c r="B27">
        <v>26</v>
      </c>
    </row>
    <row r="28" spans="1:2" x14ac:dyDescent="0.25">
      <c r="A28" t="str">
        <f>Tabelle1!C11</f>
        <v>42.5/50</v>
      </c>
      <c r="B28">
        <v>27</v>
      </c>
    </row>
    <row r="29" spans="1:2" x14ac:dyDescent="0.25">
      <c r="A29" t="str">
        <f>Tabelle1!C12</f>
        <v>45/50</v>
      </c>
      <c r="B29">
        <v>28</v>
      </c>
    </row>
    <row r="30" spans="1:2" x14ac:dyDescent="0.25">
      <c r="A30" t="str">
        <f>Tabelle1!C13</f>
        <v>47.5/50</v>
      </c>
      <c r="B30">
        <v>29</v>
      </c>
    </row>
    <row r="31" spans="1:2" x14ac:dyDescent="0.25">
      <c r="A31" t="str">
        <f>Tabelle1!C14</f>
        <v>50/50</v>
      </c>
      <c r="B31">
        <v>30</v>
      </c>
    </row>
    <row r="32" spans="1:2" x14ac:dyDescent="0.25">
      <c r="A32" t="str">
        <f>Tabelle1!C15</f>
        <v>52.5/50</v>
      </c>
      <c r="B32">
        <v>31</v>
      </c>
    </row>
    <row r="33" spans="1:2" x14ac:dyDescent="0.25">
      <c r="A33" t="str">
        <f>Tabelle1!C16</f>
        <v>55/50</v>
      </c>
      <c r="B33">
        <v>32</v>
      </c>
    </row>
    <row r="34" spans="1:2" x14ac:dyDescent="0.25">
      <c r="A34" t="str">
        <f>Tabelle1!C17</f>
        <v>57.5/50</v>
      </c>
      <c r="B34">
        <v>33</v>
      </c>
    </row>
    <row r="35" spans="1:2" x14ac:dyDescent="0.25">
      <c r="A35" t="str">
        <f>Tabelle1!C18</f>
        <v>60/50</v>
      </c>
      <c r="B35">
        <v>34</v>
      </c>
    </row>
    <row r="36" spans="1:2" x14ac:dyDescent="0.25">
      <c r="A36" t="str">
        <f t="shared" ref="A36" si="0">$A$2&amp;"/"&amp;A35</f>
        <v>20/47.5/60/50</v>
      </c>
      <c r="B36">
        <v>35</v>
      </c>
    </row>
    <row r="37" spans="1:2" x14ac:dyDescent="0.25">
      <c r="A37" t="str">
        <f t="shared" ref="A37:A52" ca="1" si="1">$A37&amp;"/"&amp;A$1</f>
        <v>22.5/52.5</v>
      </c>
      <c r="B37">
        <v>36</v>
      </c>
    </row>
    <row r="38" spans="1:2" x14ac:dyDescent="0.25">
      <c r="A38" t="str">
        <f t="shared" ca="1" si="1"/>
        <v>25/52.5</v>
      </c>
      <c r="B38">
        <v>37</v>
      </c>
    </row>
    <row r="39" spans="1:2" x14ac:dyDescent="0.25">
      <c r="A39" t="str">
        <f t="shared" ca="1" si="1"/>
        <v>27.5/52.5</v>
      </c>
      <c r="B39">
        <v>38</v>
      </c>
    </row>
    <row r="40" spans="1:2" x14ac:dyDescent="0.25">
      <c r="A40" t="str">
        <f t="shared" ca="1" si="1"/>
        <v>30/52.5</v>
      </c>
      <c r="B40">
        <v>39</v>
      </c>
    </row>
    <row r="41" spans="1:2" x14ac:dyDescent="0.25">
      <c r="A41" t="str">
        <f t="shared" ca="1" si="1"/>
        <v>32.5/52.5</v>
      </c>
      <c r="B41">
        <v>40</v>
      </c>
    </row>
    <row r="42" spans="1:2" x14ac:dyDescent="0.25">
      <c r="A42" t="str">
        <f t="shared" ca="1" si="1"/>
        <v>35/52.5</v>
      </c>
      <c r="B42">
        <v>41</v>
      </c>
    </row>
    <row r="43" spans="1:2" x14ac:dyDescent="0.25">
      <c r="A43" t="str">
        <f t="shared" ca="1" si="1"/>
        <v>37.5/52.5</v>
      </c>
      <c r="B43">
        <v>42</v>
      </c>
    </row>
    <row r="44" spans="1:2" x14ac:dyDescent="0.25">
      <c r="A44" t="str">
        <f t="shared" ca="1" si="1"/>
        <v>40/52.5</v>
      </c>
      <c r="B44">
        <v>43</v>
      </c>
    </row>
    <row r="45" spans="1:2" x14ac:dyDescent="0.25">
      <c r="A45" t="str">
        <f t="shared" ca="1" si="1"/>
        <v>42.5/52.5</v>
      </c>
      <c r="B45">
        <v>44</v>
      </c>
    </row>
    <row r="46" spans="1:2" x14ac:dyDescent="0.25">
      <c r="A46" t="str">
        <f t="shared" ca="1" si="1"/>
        <v>45/52.5</v>
      </c>
      <c r="B46">
        <v>45</v>
      </c>
    </row>
    <row r="47" spans="1:2" x14ac:dyDescent="0.25">
      <c r="A47" t="str">
        <f t="shared" ca="1" si="1"/>
        <v>47.5/52.5</v>
      </c>
      <c r="B47">
        <v>46</v>
      </c>
    </row>
    <row r="48" spans="1:2" x14ac:dyDescent="0.25">
      <c r="A48" t="str">
        <f t="shared" ca="1" si="1"/>
        <v>50/52.5</v>
      </c>
      <c r="B48">
        <v>47</v>
      </c>
    </row>
    <row r="49" spans="1:2" x14ac:dyDescent="0.25">
      <c r="A49" t="str">
        <f t="shared" ca="1" si="1"/>
        <v>52.5/52.5</v>
      </c>
      <c r="B49">
        <v>48</v>
      </c>
    </row>
    <row r="50" spans="1:2" x14ac:dyDescent="0.25">
      <c r="A50" t="str">
        <f t="shared" ca="1" si="1"/>
        <v>55/52.5</v>
      </c>
      <c r="B50">
        <v>49</v>
      </c>
    </row>
    <row r="51" spans="1:2" x14ac:dyDescent="0.25">
      <c r="A51" t="str">
        <f t="shared" ca="1" si="1"/>
        <v>57.5/52.5</v>
      </c>
      <c r="B51">
        <v>50</v>
      </c>
    </row>
    <row r="52" spans="1:2" x14ac:dyDescent="0.25">
      <c r="A52" t="str">
        <f t="shared" ca="1" si="1"/>
        <v>60/52.5</v>
      </c>
      <c r="B52">
        <v>51</v>
      </c>
    </row>
    <row r="53" spans="1:2" x14ac:dyDescent="0.25">
      <c r="A53" t="str">
        <f t="shared" ref="A53" ca="1" si="2">$A$2&amp;"/"&amp;A52</f>
        <v>20/55</v>
      </c>
      <c r="B53">
        <v>52</v>
      </c>
    </row>
    <row r="54" spans="1:2" x14ac:dyDescent="0.25">
      <c r="A54" t="str">
        <f t="shared" ref="A54:A69" ca="1" si="3">$A54&amp;"/"&amp;A$1</f>
        <v>22.5/55</v>
      </c>
      <c r="B54">
        <v>53</v>
      </c>
    </row>
    <row r="55" spans="1:2" x14ac:dyDescent="0.25">
      <c r="A55" t="str">
        <f t="shared" ca="1" si="3"/>
        <v>25/55</v>
      </c>
      <c r="B55">
        <v>54</v>
      </c>
    </row>
    <row r="56" spans="1:2" x14ac:dyDescent="0.25">
      <c r="A56" t="str">
        <f t="shared" ca="1" si="3"/>
        <v>27.5/55</v>
      </c>
      <c r="B56">
        <v>55</v>
      </c>
    </row>
    <row r="57" spans="1:2" x14ac:dyDescent="0.25">
      <c r="A57" t="str">
        <f t="shared" ca="1" si="3"/>
        <v>30/55</v>
      </c>
      <c r="B57">
        <v>56</v>
      </c>
    </row>
    <row r="58" spans="1:2" x14ac:dyDescent="0.25">
      <c r="A58" t="str">
        <f t="shared" ca="1" si="3"/>
        <v>32.5/55</v>
      </c>
      <c r="B58">
        <v>57</v>
      </c>
    </row>
    <row r="59" spans="1:2" x14ac:dyDescent="0.25">
      <c r="A59" t="str">
        <f t="shared" ca="1" si="3"/>
        <v>35/55</v>
      </c>
      <c r="B59">
        <v>58</v>
      </c>
    </row>
    <row r="60" spans="1:2" x14ac:dyDescent="0.25">
      <c r="A60" t="str">
        <f t="shared" ca="1" si="3"/>
        <v>37.5/55</v>
      </c>
      <c r="B60">
        <v>59</v>
      </c>
    </row>
    <row r="61" spans="1:2" x14ac:dyDescent="0.25">
      <c r="A61" t="str">
        <f t="shared" ca="1" si="3"/>
        <v>40/55</v>
      </c>
      <c r="B61">
        <v>60</v>
      </c>
    </row>
    <row r="62" spans="1:2" x14ac:dyDescent="0.25">
      <c r="A62" t="str">
        <f t="shared" ca="1" si="3"/>
        <v>42.5/55</v>
      </c>
      <c r="B62">
        <v>61</v>
      </c>
    </row>
    <row r="63" spans="1:2" x14ac:dyDescent="0.25">
      <c r="A63" t="str">
        <f t="shared" ca="1" si="3"/>
        <v>45/55</v>
      </c>
      <c r="B63">
        <v>62</v>
      </c>
    </row>
    <row r="64" spans="1:2" x14ac:dyDescent="0.25">
      <c r="A64" t="str">
        <f t="shared" ca="1" si="3"/>
        <v>47.5/55</v>
      </c>
      <c r="B64">
        <v>63</v>
      </c>
    </row>
    <row r="65" spans="1:2" x14ac:dyDescent="0.25">
      <c r="A65" t="str">
        <f t="shared" ca="1" si="3"/>
        <v>50/55</v>
      </c>
      <c r="B65">
        <v>64</v>
      </c>
    </row>
    <row r="66" spans="1:2" x14ac:dyDescent="0.25">
      <c r="A66" t="str">
        <f t="shared" ca="1" si="3"/>
        <v>52.5/55</v>
      </c>
      <c r="B66">
        <v>65</v>
      </c>
    </row>
    <row r="67" spans="1:2" x14ac:dyDescent="0.25">
      <c r="A67" t="str">
        <f t="shared" ca="1" si="3"/>
        <v>55/55</v>
      </c>
      <c r="B67">
        <v>66</v>
      </c>
    </row>
    <row r="68" spans="1:2" x14ac:dyDescent="0.25">
      <c r="A68" t="str">
        <f t="shared" ca="1" si="3"/>
        <v>57.5/55</v>
      </c>
      <c r="B68">
        <v>67</v>
      </c>
    </row>
    <row r="69" spans="1:2" x14ac:dyDescent="0.25">
      <c r="A69" t="str">
        <f t="shared" ca="1" si="3"/>
        <v>60/55</v>
      </c>
      <c r="B69">
        <v>68</v>
      </c>
    </row>
    <row r="70" spans="1:2" x14ac:dyDescent="0.25">
      <c r="A70" t="str">
        <f t="shared" ref="A70" ca="1" si="4">$A$2&amp;"/"&amp;A69</f>
        <v>20/57.5</v>
      </c>
      <c r="B70">
        <v>69</v>
      </c>
    </row>
    <row r="71" spans="1:2" x14ac:dyDescent="0.25">
      <c r="A71" t="str">
        <f t="shared" ref="A71:A86" ca="1" si="5">$A71&amp;"/"&amp;A$1</f>
        <v>22.5/57.5</v>
      </c>
      <c r="B71">
        <v>70</v>
      </c>
    </row>
    <row r="72" spans="1:2" x14ac:dyDescent="0.25">
      <c r="A72" t="str">
        <f t="shared" ca="1" si="5"/>
        <v>25/57.5</v>
      </c>
      <c r="B72">
        <v>71</v>
      </c>
    </row>
    <row r="73" spans="1:2" x14ac:dyDescent="0.25">
      <c r="A73" t="str">
        <f t="shared" ca="1" si="5"/>
        <v>27.5/57.5</v>
      </c>
      <c r="B73">
        <v>72</v>
      </c>
    </row>
    <row r="74" spans="1:2" x14ac:dyDescent="0.25">
      <c r="A74" t="str">
        <f t="shared" ca="1" si="5"/>
        <v>30/57.5</v>
      </c>
      <c r="B74">
        <v>73</v>
      </c>
    </row>
    <row r="75" spans="1:2" x14ac:dyDescent="0.25">
      <c r="A75" t="str">
        <f t="shared" ca="1" si="5"/>
        <v>32.5/57.5</v>
      </c>
      <c r="B75">
        <v>74</v>
      </c>
    </row>
    <row r="76" spans="1:2" x14ac:dyDescent="0.25">
      <c r="A76" t="str">
        <f t="shared" ca="1" si="5"/>
        <v>35/57.5</v>
      </c>
      <c r="B76">
        <v>75</v>
      </c>
    </row>
    <row r="77" spans="1:2" x14ac:dyDescent="0.25">
      <c r="A77" t="str">
        <f t="shared" ca="1" si="5"/>
        <v>37.5/57.5</v>
      </c>
      <c r="B77">
        <v>76</v>
      </c>
    </row>
    <row r="78" spans="1:2" x14ac:dyDescent="0.25">
      <c r="A78" t="str">
        <f t="shared" ca="1" si="5"/>
        <v>40/57.5</v>
      </c>
      <c r="B78">
        <v>77</v>
      </c>
    </row>
    <row r="79" spans="1:2" x14ac:dyDescent="0.25">
      <c r="A79" t="str">
        <f t="shared" ca="1" si="5"/>
        <v>42.5/57.5</v>
      </c>
      <c r="B79">
        <v>78</v>
      </c>
    </row>
    <row r="80" spans="1:2" x14ac:dyDescent="0.25">
      <c r="A80" t="str">
        <f t="shared" ca="1" si="5"/>
        <v>45/57.5</v>
      </c>
      <c r="B80">
        <v>79</v>
      </c>
    </row>
    <row r="81" spans="1:2" x14ac:dyDescent="0.25">
      <c r="A81" t="str">
        <f t="shared" ca="1" si="5"/>
        <v>47.5/57.5</v>
      </c>
      <c r="B81">
        <v>80</v>
      </c>
    </row>
    <row r="82" spans="1:2" x14ac:dyDescent="0.25">
      <c r="A82" t="str">
        <f t="shared" ca="1" si="5"/>
        <v>50/57.5</v>
      </c>
      <c r="B82">
        <v>81</v>
      </c>
    </row>
    <row r="83" spans="1:2" x14ac:dyDescent="0.25">
      <c r="A83" t="str">
        <f t="shared" ca="1" si="5"/>
        <v>52.5/57.5</v>
      </c>
      <c r="B83">
        <v>82</v>
      </c>
    </row>
    <row r="84" spans="1:2" x14ac:dyDescent="0.25">
      <c r="A84" t="str">
        <f t="shared" ca="1" si="5"/>
        <v>55/57.5</v>
      </c>
      <c r="B84">
        <v>83</v>
      </c>
    </row>
    <row r="85" spans="1:2" x14ac:dyDescent="0.25">
      <c r="A85" t="str">
        <f t="shared" ca="1" si="5"/>
        <v>57.5/57.5</v>
      </c>
      <c r="B85">
        <v>84</v>
      </c>
    </row>
    <row r="86" spans="1:2" x14ac:dyDescent="0.25">
      <c r="A86" t="str">
        <f t="shared" ca="1" si="5"/>
        <v>60/57.5</v>
      </c>
      <c r="B86">
        <v>85</v>
      </c>
    </row>
    <row r="87" spans="1:2" x14ac:dyDescent="0.25">
      <c r="A87" t="str">
        <f t="shared" ref="A87" ca="1" si="6">$A$2&amp;"/"&amp;A86</f>
        <v>20/60</v>
      </c>
      <c r="B87">
        <v>86</v>
      </c>
    </row>
    <row r="88" spans="1:2" x14ac:dyDescent="0.25">
      <c r="A88" t="str">
        <f t="shared" ref="A88:A103" ca="1" si="7">$A88&amp;"/"&amp;A$1</f>
        <v>22.5/60</v>
      </c>
      <c r="B88">
        <v>87</v>
      </c>
    </row>
    <row r="89" spans="1:2" x14ac:dyDescent="0.25">
      <c r="A89" t="str">
        <f t="shared" ca="1" si="7"/>
        <v>25/60</v>
      </c>
      <c r="B89">
        <v>88</v>
      </c>
    </row>
    <row r="90" spans="1:2" x14ac:dyDescent="0.25">
      <c r="A90" t="str">
        <f t="shared" ca="1" si="7"/>
        <v>27.5/60</v>
      </c>
      <c r="B90">
        <v>89</v>
      </c>
    </row>
    <row r="91" spans="1:2" x14ac:dyDescent="0.25">
      <c r="A91" t="str">
        <f t="shared" ca="1" si="7"/>
        <v>30/60</v>
      </c>
      <c r="B91">
        <v>90</v>
      </c>
    </row>
    <row r="92" spans="1:2" x14ac:dyDescent="0.25">
      <c r="A92" t="str">
        <f t="shared" ca="1" si="7"/>
        <v>32.5/60</v>
      </c>
      <c r="B92">
        <v>91</v>
      </c>
    </row>
    <row r="93" spans="1:2" x14ac:dyDescent="0.25">
      <c r="A93" t="str">
        <f t="shared" ca="1" si="7"/>
        <v>35/60</v>
      </c>
      <c r="B93">
        <v>92</v>
      </c>
    </row>
    <row r="94" spans="1:2" x14ac:dyDescent="0.25">
      <c r="A94" t="str">
        <f t="shared" ca="1" si="7"/>
        <v>37.5/60</v>
      </c>
      <c r="B94">
        <v>93</v>
      </c>
    </row>
    <row r="95" spans="1:2" x14ac:dyDescent="0.25">
      <c r="A95" t="str">
        <f t="shared" ca="1" si="7"/>
        <v>40/60</v>
      </c>
      <c r="B95">
        <v>94</v>
      </c>
    </row>
    <row r="96" spans="1:2" x14ac:dyDescent="0.25">
      <c r="A96" t="str">
        <f t="shared" ca="1" si="7"/>
        <v>42.5/60</v>
      </c>
      <c r="B96">
        <v>95</v>
      </c>
    </row>
    <row r="97" spans="1:2" x14ac:dyDescent="0.25">
      <c r="A97" t="str">
        <f t="shared" ca="1" si="7"/>
        <v>45/60</v>
      </c>
      <c r="B97">
        <v>96</v>
      </c>
    </row>
    <row r="98" spans="1:2" x14ac:dyDescent="0.25">
      <c r="A98" t="str">
        <f t="shared" ca="1" si="7"/>
        <v>47.5/60</v>
      </c>
      <c r="B98">
        <v>97</v>
      </c>
    </row>
    <row r="99" spans="1:2" x14ac:dyDescent="0.25">
      <c r="A99" t="str">
        <f t="shared" ca="1" si="7"/>
        <v>50/60</v>
      </c>
      <c r="B99">
        <v>98</v>
      </c>
    </row>
    <row r="100" spans="1:2" x14ac:dyDescent="0.25">
      <c r="A100" t="str">
        <f t="shared" ca="1" si="7"/>
        <v>52.5/60</v>
      </c>
      <c r="B100">
        <v>99</v>
      </c>
    </row>
    <row r="101" spans="1:2" x14ac:dyDescent="0.25">
      <c r="A101" t="str">
        <f t="shared" ca="1" si="7"/>
        <v>55/60</v>
      </c>
      <c r="B101">
        <v>100</v>
      </c>
    </row>
    <row r="102" spans="1:2" x14ac:dyDescent="0.25">
      <c r="A102" t="str">
        <f t="shared" ca="1" si="7"/>
        <v>57.5/60</v>
      </c>
      <c r="B102">
        <v>101</v>
      </c>
    </row>
    <row r="103" spans="1:2" x14ac:dyDescent="0.25">
      <c r="A103" t="str">
        <f t="shared" ca="1" si="7"/>
        <v>60/60</v>
      </c>
      <c r="B103">
        <v>102</v>
      </c>
    </row>
    <row r="104" spans="1:2" x14ac:dyDescent="0.25">
      <c r="A104" t="str">
        <f t="shared" ref="A104" ca="1" si="8">$A$2&amp;"/"&amp;A103</f>
        <v>20/62.5</v>
      </c>
      <c r="B104">
        <v>103</v>
      </c>
    </row>
    <row r="105" spans="1:2" x14ac:dyDescent="0.25">
      <c r="A105" t="str">
        <f t="shared" ref="A105:A120" ca="1" si="9">$A105&amp;"/"&amp;A$1</f>
        <v>22.5/62.5</v>
      </c>
      <c r="B105">
        <v>104</v>
      </c>
    </row>
    <row r="106" spans="1:2" x14ac:dyDescent="0.25">
      <c r="A106" t="str">
        <f t="shared" ca="1" si="9"/>
        <v>25/62.5</v>
      </c>
      <c r="B106">
        <v>105</v>
      </c>
    </row>
    <row r="107" spans="1:2" x14ac:dyDescent="0.25">
      <c r="A107" t="str">
        <f t="shared" ca="1" si="9"/>
        <v>27.5/62.5</v>
      </c>
      <c r="B107">
        <v>106</v>
      </c>
    </row>
    <row r="108" spans="1:2" x14ac:dyDescent="0.25">
      <c r="A108" t="str">
        <f t="shared" ca="1" si="9"/>
        <v>30/62.5</v>
      </c>
      <c r="B108">
        <v>107</v>
      </c>
    </row>
    <row r="109" spans="1:2" x14ac:dyDescent="0.25">
      <c r="A109" t="str">
        <f t="shared" ca="1" si="9"/>
        <v>32.5/62.5</v>
      </c>
      <c r="B109">
        <v>108</v>
      </c>
    </row>
    <row r="110" spans="1:2" x14ac:dyDescent="0.25">
      <c r="A110" t="str">
        <f t="shared" ca="1" si="9"/>
        <v>35/62.5</v>
      </c>
      <c r="B110">
        <v>109</v>
      </c>
    </row>
    <row r="111" spans="1:2" x14ac:dyDescent="0.25">
      <c r="A111" t="str">
        <f t="shared" ca="1" si="9"/>
        <v>37.5/62.5</v>
      </c>
      <c r="B111">
        <v>110</v>
      </c>
    </row>
    <row r="112" spans="1:2" x14ac:dyDescent="0.25">
      <c r="A112" t="str">
        <f t="shared" ca="1" si="9"/>
        <v>40/62.5</v>
      </c>
      <c r="B112">
        <v>111</v>
      </c>
    </row>
    <row r="113" spans="1:2" x14ac:dyDescent="0.25">
      <c r="A113" t="str">
        <f t="shared" ca="1" si="9"/>
        <v>42.5/62.5</v>
      </c>
      <c r="B113">
        <v>112</v>
      </c>
    </row>
    <row r="114" spans="1:2" x14ac:dyDescent="0.25">
      <c r="A114" t="str">
        <f t="shared" ca="1" si="9"/>
        <v>45/62.5</v>
      </c>
      <c r="B114">
        <v>113</v>
      </c>
    </row>
    <row r="115" spans="1:2" x14ac:dyDescent="0.25">
      <c r="A115" t="str">
        <f t="shared" ca="1" si="9"/>
        <v>47.5/62.5</v>
      </c>
      <c r="B115">
        <v>114</v>
      </c>
    </row>
    <row r="116" spans="1:2" x14ac:dyDescent="0.25">
      <c r="A116" t="str">
        <f t="shared" ca="1" si="9"/>
        <v>50/62.5</v>
      </c>
      <c r="B116">
        <v>115</v>
      </c>
    </row>
    <row r="117" spans="1:2" x14ac:dyDescent="0.25">
      <c r="A117" t="str">
        <f t="shared" ca="1" si="9"/>
        <v>52.5/62.5</v>
      </c>
      <c r="B117">
        <v>116</v>
      </c>
    </row>
    <row r="118" spans="1:2" x14ac:dyDescent="0.25">
      <c r="A118" t="str">
        <f t="shared" ca="1" si="9"/>
        <v>55/62.5</v>
      </c>
      <c r="B118">
        <v>117</v>
      </c>
    </row>
    <row r="119" spans="1:2" x14ac:dyDescent="0.25">
      <c r="A119" t="str">
        <f t="shared" ca="1" si="9"/>
        <v>57.5/62.5</v>
      </c>
      <c r="B119">
        <v>118</v>
      </c>
    </row>
    <row r="120" spans="1:2" x14ac:dyDescent="0.25">
      <c r="A120" t="str">
        <f t="shared" ca="1" si="9"/>
        <v>60/62.5</v>
      </c>
      <c r="B120">
        <v>119</v>
      </c>
    </row>
    <row r="121" spans="1:2" x14ac:dyDescent="0.25">
      <c r="A121" t="str">
        <f t="shared" ref="A121" ca="1" si="10">$A$2&amp;"/"&amp;A120</f>
        <v>20/65</v>
      </c>
      <c r="B121">
        <v>120</v>
      </c>
    </row>
    <row r="122" spans="1:2" x14ac:dyDescent="0.25">
      <c r="A122" t="str">
        <f t="shared" ref="A122:A137" ca="1" si="11">$A122&amp;"/"&amp;A$1</f>
        <v>22.5/65</v>
      </c>
      <c r="B122">
        <v>121</v>
      </c>
    </row>
    <row r="123" spans="1:2" x14ac:dyDescent="0.25">
      <c r="A123" t="str">
        <f t="shared" ca="1" si="11"/>
        <v>25/65</v>
      </c>
      <c r="B123">
        <v>122</v>
      </c>
    </row>
    <row r="124" spans="1:2" x14ac:dyDescent="0.25">
      <c r="A124" t="str">
        <f t="shared" ca="1" si="11"/>
        <v>27.5/65</v>
      </c>
      <c r="B124">
        <v>123</v>
      </c>
    </row>
    <row r="125" spans="1:2" x14ac:dyDescent="0.25">
      <c r="A125" t="str">
        <f t="shared" ca="1" si="11"/>
        <v>30/65</v>
      </c>
      <c r="B125">
        <v>124</v>
      </c>
    </row>
    <row r="126" spans="1:2" x14ac:dyDescent="0.25">
      <c r="A126" t="str">
        <f t="shared" ca="1" si="11"/>
        <v>32.5/65</v>
      </c>
      <c r="B126">
        <v>125</v>
      </c>
    </row>
    <row r="127" spans="1:2" x14ac:dyDescent="0.25">
      <c r="A127" t="str">
        <f t="shared" ca="1" si="11"/>
        <v>35/65</v>
      </c>
      <c r="B127">
        <v>126</v>
      </c>
    </row>
    <row r="128" spans="1:2" x14ac:dyDescent="0.25">
      <c r="A128" t="str">
        <f t="shared" ca="1" si="11"/>
        <v>37.5/65</v>
      </c>
      <c r="B128">
        <v>127</v>
      </c>
    </row>
    <row r="129" spans="1:2" x14ac:dyDescent="0.25">
      <c r="A129" t="str">
        <f t="shared" ca="1" si="11"/>
        <v>40/65</v>
      </c>
      <c r="B129">
        <v>128</v>
      </c>
    </row>
    <row r="130" spans="1:2" x14ac:dyDescent="0.25">
      <c r="A130" t="str">
        <f t="shared" ca="1" si="11"/>
        <v>42.5/65</v>
      </c>
      <c r="B130">
        <v>129</v>
      </c>
    </row>
    <row r="131" spans="1:2" x14ac:dyDescent="0.25">
      <c r="A131" t="str">
        <f t="shared" ca="1" si="11"/>
        <v>45/65</v>
      </c>
      <c r="B131">
        <v>130</v>
      </c>
    </row>
    <row r="132" spans="1:2" x14ac:dyDescent="0.25">
      <c r="A132" t="str">
        <f t="shared" ca="1" si="11"/>
        <v>47.5/65</v>
      </c>
      <c r="B132">
        <v>131</v>
      </c>
    </row>
    <row r="133" spans="1:2" x14ac:dyDescent="0.25">
      <c r="A133" t="str">
        <f t="shared" ca="1" si="11"/>
        <v>50/65</v>
      </c>
      <c r="B133">
        <v>132</v>
      </c>
    </row>
    <row r="134" spans="1:2" x14ac:dyDescent="0.25">
      <c r="A134" t="str">
        <f t="shared" ca="1" si="11"/>
        <v>52.5/65</v>
      </c>
      <c r="B134">
        <v>133</v>
      </c>
    </row>
    <row r="135" spans="1:2" x14ac:dyDescent="0.25">
      <c r="A135" t="str">
        <f t="shared" ca="1" si="11"/>
        <v>55/65</v>
      </c>
      <c r="B135">
        <v>134</v>
      </c>
    </row>
    <row r="136" spans="1:2" x14ac:dyDescent="0.25">
      <c r="A136" t="str">
        <f t="shared" ca="1" si="11"/>
        <v>57.5/65</v>
      </c>
      <c r="B136">
        <v>135</v>
      </c>
    </row>
    <row r="137" spans="1:2" x14ac:dyDescent="0.25">
      <c r="A137" t="str">
        <f t="shared" ca="1" si="11"/>
        <v>60/65</v>
      </c>
      <c r="B137">
        <v>136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ID_List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SFB 806</dc:creator>
  <cp:lastModifiedBy>SFB 806</cp:lastModifiedBy>
  <dcterms:created xsi:type="dcterms:W3CDTF">2021-02-06T10:42:01Z</dcterms:created>
  <dcterms:modified xsi:type="dcterms:W3CDTF">2021-02-06T11:54:44Z</dcterms:modified>
</cp:coreProperties>
</file>